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01-Tiro Olímpico\000 - FETOPA\00001-Ctos Asturias\2026-Campeonatos de Asturias\14-Cto Ast STD x Niveles Pdo\"/>
    </mc:Choice>
  </mc:AlternateContent>
  <xr:revisionPtr revIDLastSave="0" documentId="8_{3A4818D0-E8D0-4D76-BFB5-02B5D295664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NDIVIDUAL" sheetId="1" r:id="rId1"/>
    <sheet name="EQUIP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" i="2" l="1"/>
  <c r="G5" i="2"/>
  <c r="F4" i="2"/>
</calcChain>
</file>

<file path=xl/sharedStrings.xml><?xml version="1.0" encoding="utf-8"?>
<sst xmlns="http://schemas.openxmlformats.org/spreadsheetml/2006/main" count="95" uniqueCount="34">
  <si>
    <t>HOJA DE INSCRIPCIÓN INDIVIDUAL</t>
  </si>
  <si>
    <t>COMPETICIÓN:</t>
  </si>
  <si>
    <t>LUGAR DE LA COMPETICIÓN:</t>
  </si>
  <si>
    <t>FECHA:</t>
  </si>
  <si>
    <t>(*)</t>
  </si>
  <si>
    <t>APELLIDOS</t>
  </si>
  <si>
    <t>NOMBRE</t>
  </si>
  <si>
    <t>FECHA</t>
  </si>
  <si>
    <t>D.N.I.</t>
  </si>
  <si>
    <t>LICENCIA</t>
  </si>
  <si>
    <t>D</t>
  </si>
  <si>
    <t>NACIMIENTO</t>
  </si>
  <si>
    <t>FORMA DE PAGO:</t>
  </si>
  <si>
    <t>TASAS DE INSCRIPCIÓN:</t>
  </si>
  <si>
    <t>Individual</t>
  </si>
  <si>
    <t>X</t>
  </si>
  <si>
    <t>=</t>
  </si>
  <si>
    <t>Modalidades</t>
  </si>
  <si>
    <t>FEDERACIÓN DE TIRO OLÍMPICO</t>
  </si>
  <si>
    <t>DEL PRINCIPADO DE ASTURIAS</t>
  </si>
  <si>
    <t>Modalidad</t>
  </si>
  <si>
    <t>FED.</t>
  </si>
  <si>
    <t>HOJA DE INSCRIPCIÓN EQUIPOS</t>
  </si>
  <si>
    <t>EQUIPOS</t>
  </si>
  <si>
    <t>CLUB:</t>
  </si>
  <si>
    <t>NOMBRE DEL EQUIPO</t>
  </si>
  <si>
    <t>Federactiva</t>
  </si>
  <si>
    <t>CLUB PRINCIPADO</t>
  </si>
  <si>
    <t>CAMPEONATO DE ASTURIAS PISTOLA STANDARD POR NIVELES</t>
  </si>
  <si>
    <t>Standard</t>
  </si>
  <si>
    <t>NIVEL</t>
  </si>
  <si>
    <t>CADA DEPORTISTA DEL EQUIPO DEBE SER DE DISTINTO NIVEL</t>
  </si>
  <si>
    <t>26 y 27 de septiembre de 2026</t>
  </si>
  <si>
    <t>Fecha límite de inscripción el 14 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</si>
</sst>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6"/>
      <name val="Arial"/>
      <family val="2"/>
    </font>
    <font>
      <b/>
      <sz val="8"/>
      <name val="Arial"/>
      <family val="2"/>
    </font>
    <font>
      <b/>
      <sz val="7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1"/>
      <name val="Calibri"/>
      <family val="2"/>
      <scheme val="minor"/>
    </font>
    <font>
      <b/>
      <sz val="10"/>
      <color theme="8" tint="-0.249977111117893"/>
      <name val="Arial Narrow"/>
      <family val="2"/>
    </font>
    <font>
      <b/>
      <sz val="20"/>
      <color rgb="FFC00000"/>
      <name val="Arial"/>
      <family val="2"/>
    </font>
    <font>
      <b/>
      <sz val="12"/>
      <color rgb="FF0070C0"/>
      <name val="Arial"/>
      <family val="2"/>
    </font>
    <font>
      <b/>
      <sz val="20"/>
      <color theme="8" tint="-0.49998474074526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Arial"/>
      <family val="2"/>
    </font>
    <font>
      <b/>
      <sz val="12"/>
      <color rgb="FFFF0000"/>
      <name val="Calibri"/>
      <family val="2"/>
      <scheme val="minor"/>
    </font>
    <font>
      <b/>
      <sz val="10"/>
      <color theme="8" tint="-0.249977111117893"/>
      <name val="Arial"/>
      <family val="2"/>
    </font>
    <font>
      <b/>
      <sz val="10"/>
      <color rgb="FFC0000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rgb="FFFFFF00"/>
      <name val="Calibri"/>
      <family val="2"/>
      <scheme val="minor"/>
    </font>
    <font>
      <b/>
      <sz val="12"/>
      <color rgb="FFFFFF00"/>
      <name val="Arial"/>
      <family val="2"/>
    </font>
    <font>
      <b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rgb="FFFFFF00"/>
      </left>
      <right/>
      <top style="double">
        <color rgb="FFFFFF00"/>
      </top>
      <bottom style="double">
        <color rgb="FFFFFF00"/>
      </bottom>
      <diagonal/>
    </border>
    <border>
      <left/>
      <right/>
      <top style="double">
        <color rgb="FFFFFF00"/>
      </top>
      <bottom style="double">
        <color rgb="FFFFFF00"/>
      </bottom>
      <diagonal/>
    </border>
    <border>
      <left/>
      <right style="double">
        <color rgb="FFFFFF00"/>
      </right>
      <top style="double">
        <color rgb="FFFFFF00"/>
      </top>
      <bottom style="double">
        <color rgb="FFFFFF00"/>
      </bottom>
      <diagonal/>
    </border>
  </borders>
  <cellStyleXfs count="2">
    <xf numFmtId="0" fontId="0" fillId="0" borderId="0"/>
    <xf numFmtId="0" fontId="1" fillId="0" borderId="0"/>
  </cellStyleXfs>
  <cellXfs count="146">
    <xf numFmtId="0" fontId="0" fillId="0" borderId="0" xfId="0"/>
    <xf numFmtId="0" fontId="1" fillId="0" borderId="0" xfId="1"/>
    <xf numFmtId="0" fontId="3" fillId="0" borderId="15" xfId="1" applyFont="1" applyBorder="1" applyAlignment="1">
      <alignment horizontal="center"/>
    </xf>
    <xf numFmtId="0" fontId="3" fillId="0" borderId="0" xfId="1" applyFont="1" applyBorder="1"/>
    <xf numFmtId="0" fontId="1" fillId="0" borderId="17" xfId="1" applyBorder="1"/>
    <xf numFmtId="0" fontId="3" fillId="0" borderId="0" xfId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0" fontId="1" fillId="0" borderId="0" xfId="1" applyBorder="1" applyAlignment="1">
      <alignment vertical="center"/>
    </xf>
    <xf numFmtId="0" fontId="8" fillId="0" borderId="23" xfId="1" applyFont="1" applyBorder="1" applyAlignment="1">
      <alignment horizontal="center"/>
    </xf>
    <xf numFmtId="0" fontId="9" fillId="0" borderId="11" xfId="1" applyFont="1" applyBorder="1"/>
    <xf numFmtId="0" fontId="1" fillId="0" borderId="11" xfId="1" applyBorder="1"/>
    <xf numFmtId="0" fontId="1" fillId="0" borderId="24" xfId="1" applyBorder="1"/>
    <xf numFmtId="0" fontId="1" fillId="0" borderId="20" xfId="1" applyBorder="1" applyAlignment="1">
      <alignment vertical="center"/>
    </xf>
    <xf numFmtId="0" fontId="1" fillId="0" borderId="20" xfId="1" applyBorder="1" applyAlignment="1">
      <alignment horizontal="center" vertical="center"/>
    </xf>
    <xf numFmtId="0" fontId="10" fillId="0" borderId="15" xfId="1" applyFont="1" applyBorder="1" applyAlignment="1">
      <alignment horizontal="center"/>
    </xf>
    <xf numFmtId="0" fontId="8" fillId="0" borderId="0" xfId="1" applyFont="1"/>
    <xf numFmtId="0" fontId="8" fillId="0" borderId="11" xfId="1" applyFont="1" applyBorder="1"/>
    <xf numFmtId="0" fontId="10" fillId="0" borderId="19" xfId="1" applyFont="1" applyBorder="1" applyAlignment="1">
      <alignment horizontal="center"/>
    </xf>
    <xf numFmtId="0" fontId="6" fillId="0" borderId="20" xfId="1" applyFont="1" applyBorder="1" applyAlignment="1">
      <alignment horizontal="center" vertical="center"/>
    </xf>
    <xf numFmtId="14" fontId="8" fillId="0" borderId="15" xfId="1" applyNumberFormat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14" fontId="8" fillId="0" borderId="20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19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14" fontId="8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3" fillId="0" borderId="20" xfId="1" applyFont="1" applyBorder="1" applyAlignment="1">
      <alignment vertical="center"/>
    </xf>
    <xf numFmtId="0" fontId="1" fillId="0" borderId="12" xfId="1" applyBorder="1"/>
    <xf numFmtId="0" fontId="1" fillId="0" borderId="13" xfId="1" applyBorder="1"/>
    <xf numFmtId="0" fontId="8" fillId="0" borderId="13" xfId="1" applyFont="1" applyBorder="1"/>
    <xf numFmtId="0" fontId="1" fillId="0" borderId="14" xfId="1" applyBorder="1"/>
    <xf numFmtId="0" fontId="1" fillId="0" borderId="25" xfId="1" applyBorder="1"/>
    <xf numFmtId="0" fontId="3" fillId="0" borderId="33" xfId="1" applyFont="1" applyBorder="1" applyAlignment="1">
      <alignment horizontal="center"/>
    </xf>
    <xf numFmtId="0" fontId="3" fillId="0" borderId="35" xfId="1" applyFont="1" applyBorder="1" applyAlignment="1">
      <alignment horizontal="center"/>
    </xf>
    <xf numFmtId="0" fontId="1" fillId="0" borderId="35" xfId="1" applyBorder="1" applyAlignment="1">
      <alignment horizontal="center" vertical="center"/>
    </xf>
    <xf numFmtId="0" fontId="8" fillId="0" borderId="34" xfId="1" applyFont="1" applyBorder="1" applyAlignment="1">
      <alignment horizontal="center" vertical="center"/>
    </xf>
    <xf numFmtId="0" fontId="1" fillId="0" borderId="36" xfId="1" applyBorder="1" applyAlignment="1">
      <alignment vertical="center"/>
    </xf>
    <xf numFmtId="0" fontId="1" fillId="0" borderId="37" xfId="1" applyBorder="1" applyAlignment="1">
      <alignment vertical="center"/>
    </xf>
    <xf numFmtId="14" fontId="8" fillId="0" borderId="38" xfId="1" applyNumberFormat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/>
    </xf>
    <xf numFmtId="0" fontId="15" fillId="0" borderId="2" xfId="1" applyFont="1" applyBorder="1"/>
    <xf numFmtId="0" fontId="15" fillId="0" borderId="16" xfId="1" applyFont="1" applyBorder="1"/>
    <xf numFmtId="0" fontId="10" fillId="0" borderId="16" xfId="1" applyFont="1" applyBorder="1"/>
    <xf numFmtId="0" fontId="15" fillId="0" borderId="3" xfId="1" applyFont="1" applyBorder="1"/>
    <xf numFmtId="0" fontId="10" fillId="0" borderId="0" xfId="1" applyFont="1" applyBorder="1"/>
    <xf numFmtId="0" fontId="15" fillId="0" borderId="17" xfId="1" applyFont="1" applyBorder="1"/>
    <xf numFmtId="0" fontId="10" fillId="0" borderId="0" xfId="1" applyFont="1" applyBorder="1" applyAlignment="1">
      <alignment horizontal="center"/>
    </xf>
    <xf numFmtId="49" fontId="10" fillId="0" borderId="0" xfId="1" applyNumberFormat="1" applyFont="1" applyBorder="1" applyAlignment="1">
      <alignment horizontal="center"/>
    </xf>
    <xf numFmtId="0" fontId="15" fillId="0" borderId="18" xfId="1" applyFont="1" applyBorder="1"/>
    <xf numFmtId="0" fontId="17" fillId="0" borderId="4" xfId="1" applyFont="1" applyBorder="1"/>
    <xf numFmtId="0" fontId="17" fillId="0" borderId="21" xfId="1" applyFont="1" applyBorder="1" applyAlignment="1">
      <alignment vertical="center"/>
    </xf>
    <xf numFmtId="0" fontId="17" fillId="0" borderId="0" xfId="1" applyFont="1" applyBorder="1"/>
    <xf numFmtId="0" fontId="17" fillId="0" borderId="5" xfId="1" applyFont="1" applyBorder="1"/>
    <xf numFmtId="0" fontId="15" fillId="0" borderId="0" xfId="1" applyFont="1" applyBorder="1"/>
    <xf numFmtId="0" fontId="15" fillId="0" borderId="5" xfId="1" applyFont="1" applyBorder="1"/>
    <xf numFmtId="0" fontId="17" fillId="0" borderId="0" xfId="1" applyFont="1" applyBorder="1" applyAlignment="1">
      <alignment vertical="center"/>
    </xf>
    <xf numFmtId="0" fontId="10" fillId="0" borderId="9" xfId="1" applyFont="1" applyBorder="1" applyAlignment="1">
      <alignment horizontal="center"/>
    </xf>
    <xf numFmtId="0" fontId="18" fillId="0" borderId="1" xfId="1" applyFont="1" applyBorder="1"/>
    <xf numFmtId="0" fontId="15" fillId="0" borderId="1" xfId="1" applyFont="1" applyBorder="1"/>
    <xf numFmtId="0" fontId="10" fillId="0" borderId="1" xfId="1" applyFont="1" applyBorder="1"/>
    <xf numFmtId="0" fontId="15" fillId="0" borderId="10" xfId="1" applyFont="1" applyBorder="1"/>
    <xf numFmtId="0" fontId="17" fillId="0" borderId="9" xfId="1" applyFont="1" applyBorder="1"/>
    <xf numFmtId="0" fontId="17" fillId="0" borderId="1" xfId="1" applyFont="1" applyBorder="1"/>
    <xf numFmtId="0" fontId="17" fillId="0" borderId="10" xfId="1" applyFont="1" applyBorder="1"/>
    <xf numFmtId="0" fontId="19" fillId="0" borderId="6" xfId="1" applyFont="1" applyBorder="1" applyAlignment="1">
      <alignment vertical="center"/>
    </xf>
    <xf numFmtId="0" fontId="22" fillId="0" borderId="3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/>
    </xf>
    <xf numFmtId="0" fontId="6" fillId="0" borderId="38" xfId="1" applyFont="1" applyBorder="1" applyAlignment="1">
      <alignment horizontal="center" vertical="center"/>
    </xf>
    <xf numFmtId="0" fontId="10" fillId="2" borderId="19" xfId="1" applyFont="1" applyFill="1" applyBorder="1" applyAlignment="1">
      <alignment horizontal="center"/>
    </xf>
    <xf numFmtId="0" fontId="10" fillId="2" borderId="15" xfId="1" applyFont="1" applyFill="1" applyBorder="1" applyAlignment="1">
      <alignment horizontal="center"/>
    </xf>
    <xf numFmtId="0" fontId="3" fillId="0" borderId="19" xfId="1" applyFont="1" applyBorder="1" applyAlignment="1">
      <alignment horizontal="right" vertical="center"/>
    </xf>
    <xf numFmtId="14" fontId="5" fillId="0" borderId="19" xfId="1" applyNumberFormat="1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0" fillId="0" borderId="20" xfId="1" applyFont="1" applyBorder="1" applyAlignment="1">
      <alignment horizontal="center"/>
    </xf>
    <xf numFmtId="0" fontId="27" fillId="3" borderId="8" xfId="1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14" fontId="21" fillId="0" borderId="7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0" fillId="2" borderId="20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/>
    </xf>
    <xf numFmtId="0" fontId="16" fillId="0" borderId="16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21" fillId="0" borderId="7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19" fillId="0" borderId="6" xfId="1" applyFont="1" applyBorder="1" applyAlignment="1">
      <alignment horizontal="left" vertical="center"/>
    </xf>
    <xf numFmtId="0" fontId="19" fillId="0" borderId="7" xfId="1" applyFont="1" applyBorder="1" applyAlignment="1">
      <alignment horizontal="left" vertical="center"/>
    </xf>
    <xf numFmtId="0" fontId="14" fillId="0" borderId="0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13" fillId="0" borderId="28" xfId="1" applyFont="1" applyBorder="1" applyAlignment="1">
      <alignment horizontal="left" vertical="center"/>
    </xf>
    <xf numFmtId="0" fontId="13" fillId="0" borderId="32" xfId="1" applyFont="1" applyBorder="1" applyAlignment="1">
      <alignment horizontal="left" vertical="center"/>
    </xf>
    <xf numFmtId="0" fontId="10" fillId="0" borderId="8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26" fillId="2" borderId="8" xfId="1" applyFont="1" applyFill="1" applyBorder="1" applyAlignment="1">
      <alignment horizontal="center" vertical="center"/>
    </xf>
    <xf numFmtId="0" fontId="26" fillId="2" borderId="20" xfId="1" applyFont="1" applyFill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1" fillId="0" borderId="38" xfId="1" applyBorder="1" applyAlignment="1">
      <alignment horizontal="center" vertical="center"/>
    </xf>
    <xf numFmtId="0" fontId="10" fillId="0" borderId="6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1" fillId="0" borderId="26" xfId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9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3" fillId="0" borderId="9" xfId="1" applyFont="1" applyBorder="1" applyAlignment="1">
      <alignment horizontal="left" vertical="center"/>
    </xf>
    <xf numFmtId="0" fontId="13" fillId="0" borderId="42" xfId="1" applyFont="1" applyBorder="1" applyAlignment="1">
      <alignment horizontal="left" vertical="center"/>
    </xf>
    <xf numFmtId="0" fontId="11" fillId="0" borderId="1" xfId="1" applyFont="1" applyBorder="1" applyAlignment="1">
      <alignment horizontal="center" vertical="center"/>
    </xf>
    <xf numFmtId="0" fontId="28" fillId="4" borderId="43" xfId="1" applyFont="1" applyFill="1" applyBorder="1" applyAlignment="1">
      <alignment horizontal="center" vertical="center"/>
    </xf>
    <xf numFmtId="0" fontId="28" fillId="4" borderId="44" xfId="1" applyFont="1" applyFill="1" applyBorder="1" applyAlignment="1">
      <alignment horizontal="center" vertical="center"/>
    </xf>
    <xf numFmtId="0" fontId="28" fillId="4" borderId="45" xfId="1" applyFont="1" applyFill="1" applyBorder="1" applyAlignment="1">
      <alignment horizontal="center" vertical="center"/>
    </xf>
    <xf numFmtId="0" fontId="24" fillId="0" borderId="20" xfId="1" applyFont="1" applyBorder="1" applyAlignment="1">
      <alignment horizontal="left" vertical="center"/>
    </xf>
    <xf numFmtId="0" fontId="25" fillId="0" borderId="1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29" fillId="0" borderId="7" xfId="1" applyFont="1" applyBorder="1" applyAlignment="1">
      <alignment horizontal="center"/>
    </xf>
    <xf numFmtId="0" fontId="19" fillId="2" borderId="6" xfId="1" applyFont="1" applyFill="1" applyBorder="1" applyAlignment="1">
      <alignment vertical="center"/>
    </xf>
    <xf numFmtId="0" fontId="20" fillId="2" borderId="7" xfId="1" applyFont="1" applyFill="1" applyBorder="1" applyAlignment="1">
      <alignment horizontal="left" vertical="center"/>
    </xf>
    <xf numFmtId="0" fontId="20" fillId="2" borderId="8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85725</xdr:rowOff>
    </xdr:from>
    <xdr:to>
      <xdr:col>2</xdr:col>
      <xdr:colOff>159905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85725"/>
          <a:ext cx="674255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304800</xdr:colOff>
      <xdr:row>0</xdr:row>
      <xdr:rowOff>85725</xdr:rowOff>
    </xdr:from>
    <xdr:to>
      <xdr:col>3</xdr:col>
      <xdr:colOff>159905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85725"/>
          <a:ext cx="674255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M26"/>
  <sheetViews>
    <sheetView showGridLines="0" tabSelected="1" zoomScaleNormal="100" workbookViewId="0">
      <pane ySplit="8" topLeftCell="A9" activePane="bottomLeft" state="frozen"/>
      <selection pane="bottomLeft" activeCell="G14" sqref="G14"/>
    </sheetView>
  </sheetViews>
  <sheetFormatPr baseColWidth="10" defaultRowHeight="12.75" x14ac:dyDescent="0.2"/>
  <cols>
    <col min="1" max="1" width="4.7109375" style="1" customWidth="1"/>
    <col min="2" max="3" width="12.28515625" style="1" customWidth="1"/>
    <col min="4" max="4" width="16" style="1" customWidth="1"/>
    <col min="5" max="5" width="16.7109375" style="1" customWidth="1"/>
    <col min="6" max="6" width="12.7109375" style="15" bestFit="1" customWidth="1"/>
    <col min="7" max="7" width="13.85546875" style="1" customWidth="1"/>
    <col min="8" max="8" width="11.5703125" style="1" customWidth="1"/>
    <col min="9" max="9" width="15" style="1" customWidth="1"/>
    <col min="10" max="10" width="9.7109375" style="1" customWidth="1"/>
    <col min="11" max="13" width="7.7109375" style="1" customWidth="1"/>
    <col min="14" max="14" width="3.85546875" style="1" customWidth="1"/>
    <col min="15" max="15" width="1.7109375" style="1" customWidth="1"/>
    <col min="16" max="252" width="11.42578125" style="1"/>
    <col min="253" max="253" width="3.7109375" style="1" customWidth="1"/>
    <col min="254" max="256" width="11.42578125" style="1"/>
    <col min="257" max="257" width="16.7109375" style="1" customWidth="1"/>
    <col min="258" max="258" width="10.7109375" style="1" customWidth="1"/>
    <col min="259" max="259" width="11.7109375" style="1" customWidth="1"/>
    <col min="260" max="260" width="9.7109375" style="1" customWidth="1"/>
    <col min="261" max="261" width="8.7109375" style="1" bestFit="1" customWidth="1"/>
    <col min="262" max="266" width="4.140625" style="1" customWidth="1"/>
    <col min="267" max="267" width="0.28515625" style="1" customWidth="1"/>
    <col min="268" max="269" width="12.7109375" style="1" customWidth="1"/>
    <col min="270" max="270" width="0.140625" style="1" customWidth="1"/>
    <col min="271" max="271" width="1.7109375" style="1" customWidth="1"/>
    <col min="272" max="508" width="11.42578125" style="1"/>
    <col min="509" max="509" width="3.7109375" style="1" customWidth="1"/>
    <col min="510" max="512" width="11.42578125" style="1"/>
    <col min="513" max="513" width="16.7109375" style="1" customWidth="1"/>
    <col min="514" max="514" width="10.7109375" style="1" customWidth="1"/>
    <col min="515" max="515" width="11.7109375" style="1" customWidth="1"/>
    <col min="516" max="516" width="9.7109375" style="1" customWidth="1"/>
    <col min="517" max="517" width="8.7109375" style="1" bestFit="1" customWidth="1"/>
    <col min="518" max="522" width="4.140625" style="1" customWidth="1"/>
    <col min="523" max="523" width="0.28515625" style="1" customWidth="1"/>
    <col min="524" max="525" width="12.7109375" style="1" customWidth="1"/>
    <col min="526" max="526" width="0.140625" style="1" customWidth="1"/>
    <col min="527" max="527" width="1.7109375" style="1" customWidth="1"/>
    <col min="528" max="764" width="11.42578125" style="1"/>
    <col min="765" max="765" width="3.7109375" style="1" customWidth="1"/>
    <col min="766" max="768" width="11.42578125" style="1"/>
    <col min="769" max="769" width="16.7109375" style="1" customWidth="1"/>
    <col min="770" max="770" width="10.7109375" style="1" customWidth="1"/>
    <col min="771" max="771" width="11.7109375" style="1" customWidth="1"/>
    <col min="772" max="772" width="9.7109375" style="1" customWidth="1"/>
    <col min="773" max="773" width="8.7109375" style="1" bestFit="1" customWidth="1"/>
    <col min="774" max="778" width="4.140625" style="1" customWidth="1"/>
    <col min="779" max="779" width="0.28515625" style="1" customWidth="1"/>
    <col min="780" max="781" width="12.7109375" style="1" customWidth="1"/>
    <col min="782" max="782" width="0.140625" style="1" customWidth="1"/>
    <col min="783" max="783" width="1.7109375" style="1" customWidth="1"/>
    <col min="784" max="1020" width="11.42578125" style="1"/>
    <col min="1021" max="1021" width="3.7109375" style="1" customWidth="1"/>
    <col min="1022" max="1024" width="11.42578125" style="1"/>
    <col min="1025" max="1025" width="16.7109375" style="1" customWidth="1"/>
    <col min="1026" max="1026" width="10.7109375" style="1" customWidth="1"/>
    <col min="1027" max="1027" width="11.7109375" style="1" customWidth="1"/>
    <col min="1028" max="1028" width="9.7109375" style="1" customWidth="1"/>
    <col min="1029" max="1029" width="8.7109375" style="1" bestFit="1" customWidth="1"/>
    <col min="1030" max="1034" width="4.140625" style="1" customWidth="1"/>
    <col min="1035" max="1035" width="0.28515625" style="1" customWidth="1"/>
    <col min="1036" max="1037" width="12.7109375" style="1" customWidth="1"/>
    <col min="1038" max="1038" width="0.140625" style="1" customWidth="1"/>
    <col min="1039" max="1039" width="1.7109375" style="1" customWidth="1"/>
    <col min="1040" max="1276" width="11.42578125" style="1"/>
    <col min="1277" max="1277" width="3.7109375" style="1" customWidth="1"/>
    <col min="1278" max="1280" width="11.42578125" style="1"/>
    <col min="1281" max="1281" width="16.7109375" style="1" customWidth="1"/>
    <col min="1282" max="1282" width="10.7109375" style="1" customWidth="1"/>
    <col min="1283" max="1283" width="11.7109375" style="1" customWidth="1"/>
    <col min="1284" max="1284" width="9.7109375" style="1" customWidth="1"/>
    <col min="1285" max="1285" width="8.7109375" style="1" bestFit="1" customWidth="1"/>
    <col min="1286" max="1290" width="4.140625" style="1" customWidth="1"/>
    <col min="1291" max="1291" width="0.28515625" style="1" customWidth="1"/>
    <col min="1292" max="1293" width="12.7109375" style="1" customWidth="1"/>
    <col min="1294" max="1294" width="0.140625" style="1" customWidth="1"/>
    <col min="1295" max="1295" width="1.7109375" style="1" customWidth="1"/>
    <col min="1296" max="1532" width="11.42578125" style="1"/>
    <col min="1533" max="1533" width="3.7109375" style="1" customWidth="1"/>
    <col min="1534" max="1536" width="11.42578125" style="1"/>
    <col min="1537" max="1537" width="16.7109375" style="1" customWidth="1"/>
    <col min="1538" max="1538" width="10.7109375" style="1" customWidth="1"/>
    <col min="1539" max="1539" width="11.7109375" style="1" customWidth="1"/>
    <col min="1540" max="1540" width="9.7109375" style="1" customWidth="1"/>
    <col min="1541" max="1541" width="8.7109375" style="1" bestFit="1" customWidth="1"/>
    <col min="1542" max="1546" width="4.140625" style="1" customWidth="1"/>
    <col min="1547" max="1547" width="0.28515625" style="1" customWidth="1"/>
    <col min="1548" max="1549" width="12.7109375" style="1" customWidth="1"/>
    <col min="1550" max="1550" width="0.140625" style="1" customWidth="1"/>
    <col min="1551" max="1551" width="1.7109375" style="1" customWidth="1"/>
    <col min="1552" max="1788" width="11.42578125" style="1"/>
    <col min="1789" max="1789" width="3.7109375" style="1" customWidth="1"/>
    <col min="1790" max="1792" width="11.42578125" style="1"/>
    <col min="1793" max="1793" width="16.7109375" style="1" customWidth="1"/>
    <col min="1794" max="1794" width="10.7109375" style="1" customWidth="1"/>
    <col min="1795" max="1795" width="11.7109375" style="1" customWidth="1"/>
    <col min="1796" max="1796" width="9.7109375" style="1" customWidth="1"/>
    <col min="1797" max="1797" width="8.7109375" style="1" bestFit="1" customWidth="1"/>
    <col min="1798" max="1802" width="4.140625" style="1" customWidth="1"/>
    <col min="1803" max="1803" width="0.28515625" style="1" customWidth="1"/>
    <col min="1804" max="1805" width="12.7109375" style="1" customWidth="1"/>
    <col min="1806" max="1806" width="0.140625" style="1" customWidth="1"/>
    <col min="1807" max="1807" width="1.7109375" style="1" customWidth="1"/>
    <col min="1808" max="2044" width="11.42578125" style="1"/>
    <col min="2045" max="2045" width="3.7109375" style="1" customWidth="1"/>
    <col min="2046" max="2048" width="11.42578125" style="1"/>
    <col min="2049" max="2049" width="16.7109375" style="1" customWidth="1"/>
    <col min="2050" max="2050" width="10.7109375" style="1" customWidth="1"/>
    <col min="2051" max="2051" width="11.7109375" style="1" customWidth="1"/>
    <col min="2052" max="2052" width="9.7109375" style="1" customWidth="1"/>
    <col min="2053" max="2053" width="8.7109375" style="1" bestFit="1" customWidth="1"/>
    <col min="2054" max="2058" width="4.140625" style="1" customWidth="1"/>
    <col min="2059" max="2059" width="0.28515625" style="1" customWidth="1"/>
    <col min="2060" max="2061" width="12.7109375" style="1" customWidth="1"/>
    <col min="2062" max="2062" width="0.140625" style="1" customWidth="1"/>
    <col min="2063" max="2063" width="1.7109375" style="1" customWidth="1"/>
    <col min="2064" max="2300" width="11.42578125" style="1"/>
    <col min="2301" max="2301" width="3.7109375" style="1" customWidth="1"/>
    <col min="2302" max="2304" width="11.42578125" style="1"/>
    <col min="2305" max="2305" width="16.7109375" style="1" customWidth="1"/>
    <col min="2306" max="2306" width="10.7109375" style="1" customWidth="1"/>
    <col min="2307" max="2307" width="11.7109375" style="1" customWidth="1"/>
    <col min="2308" max="2308" width="9.7109375" style="1" customWidth="1"/>
    <col min="2309" max="2309" width="8.7109375" style="1" bestFit="1" customWidth="1"/>
    <col min="2310" max="2314" width="4.140625" style="1" customWidth="1"/>
    <col min="2315" max="2315" width="0.28515625" style="1" customWidth="1"/>
    <col min="2316" max="2317" width="12.7109375" style="1" customWidth="1"/>
    <col min="2318" max="2318" width="0.140625" style="1" customWidth="1"/>
    <col min="2319" max="2319" width="1.7109375" style="1" customWidth="1"/>
    <col min="2320" max="2556" width="11.42578125" style="1"/>
    <col min="2557" max="2557" width="3.7109375" style="1" customWidth="1"/>
    <col min="2558" max="2560" width="11.42578125" style="1"/>
    <col min="2561" max="2561" width="16.7109375" style="1" customWidth="1"/>
    <col min="2562" max="2562" width="10.7109375" style="1" customWidth="1"/>
    <col min="2563" max="2563" width="11.7109375" style="1" customWidth="1"/>
    <col min="2564" max="2564" width="9.7109375" style="1" customWidth="1"/>
    <col min="2565" max="2565" width="8.7109375" style="1" bestFit="1" customWidth="1"/>
    <col min="2566" max="2570" width="4.140625" style="1" customWidth="1"/>
    <col min="2571" max="2571" width="0.28515625" style="1" customWidth="1"/>
    <col min="2572" max="2573" width="12.7109375" style="1" customWidth="1"/>
    <col min="2574" max="2574" width="0.140625" style="1" customWidth="1"/>
    <col min="2575" max="2575" width="1.7109375" style="1" customWidth="1"/>
    <col min="2576" max="2812" width="11.42578125" style="1"/>
    <col min="2813" max="2813" width="3.7109375" style="1" customWidth="1"/>
    <col min="2814" max="2816" width="11.42578125" style="1"/>
    <col min="2817" max="2817" width="16.7109375" style="1" customWidth="1"/>
    <col min="2818" max="2818" width="10.7109375" style="1" customWidth="1"/>
    <col min="2819" max="2819" width="11.7109375" style="1" customWidth="1"/>
    <col min="2820" max="2820" width="9.7109375" style="1" customWidth="1"/>
    <col min="2821" max="2821" width="8.7109375" style="1" bestFit="1" customWidth="1"/>
    <col min="2822" max="2826" width="4.140625" style="1" customWidth="1"/>
    <col min="2827" max="2827" width="0.28515625" style="1" customWidth="1"/>
    <col min="2828" max="2829" width="12.7109375" style="1" customWidth="1"/>
    <col min="2830" max="2830" width="0.140625" style="1" customWidth="1"/>
    <col min="2831" max="2831" width="1.7109375" style="1" customWidth="1"/>
    <col min="2832" max="3068" width="11.42578125" style="1"/>
    <col min="3069" max="3069" width="3.7109375" style="1" customWidth="1"/>
    <col min="3070" max="3072" width="11.42578125" style="1"/>
    <col min="3073" max="3073" width="16.7109375" style="1" customWidth="1"/>
    <col min="3074" max="3074" width="10.7109375" style="1" customWidth="1"/>
    <col min="3075" max="3075" width="11.7109375" style="1" customWidth="1"/>
    <col min="3076" max="3076" width="9.7109375" style="1" customWidth="1"/>
    <col min="3077" max="3077" width="8.7109375" style="1" bestFit="1" customWidth="1"/>
    <col min="3078" max="3082" width="4.140625" style="1" customWidth="1"/>
    <col min="3083" max="3083" width="0.28515625" style="1" customWidth="1"/>
    <col min="3084" max="3085" width="12.7109375" style="1" customWidth="1"/>
    <col min="3086" max="3086" width="0.140625" style="1" customWidth="1"/>
    <col min="3087" max="3087" width="1.7109375" style="1" customWidth="1"/>
    <col min="3088" max="3324" width="11.42578125" style="1"/>
    <col min="3325" max="3325" width="3.7109375" style="1" customWidth="1"/>
    <col min="3326" max="3328" width="11.42578125" style="1"/>
    <col min="3329" max="3329" width="16.7109375" style="1" customWidth="1"/>
    <col min="3330" max="3330" width="10.7109375" style="1" customWidth="1"/>
    <col min="3331" max="3331" width="11.7109375" style="1" customWidth="1"/>
    <col min="3332" max="3332" width="9.7109375" style="1" customWidth="1"/>
    <col min="3333" max="3333" width="8.7109375" style="1" bestFit="1" customWidth="1"/>
    <col min="3334" max="3338" width="4.140625" style="1" customWidth="1"/>
    <col min="3339" max="3339" width="0.28515625" style="1" customWidth="1"/>
    <col min="3340" max="3341" width="12.7109375" style="1" customWidth="1"/>
    <col min="3342" max="3342" width="0.140625" style="1" customWidth="1"/>
    <col min="3343" max="3343" width="1.7109375" style="1" customWidth="1"/>
    <col min="3344" max="3580" width="11.42578125" style="1"/>
    <col min="3581" max="3581" width="3.7109375" style="1" customWidth="1"/>
    <col min="3582" max="3584" width="11.42578125" style="1"/>
    <col min="3585" max="3585" width="16.7109375" style="1" customWidth="1"/>
    <col min="3586" max="3586" width="10.7109375" style="1" customWidth="1"/>
    <col min="3587" max="3587" width="11.7109375" style="1" customWidth="1"/>
    <col min="3588" max="3588" width="9.7109375" style="1" customWidth="1"/>
    <col min="3589" max="3589" width="8.7109375" style="1" bestFit="1" customWidth="1"/>
    <col min="3590" max="3594" width="4.140625" style="1" customWidth="1"/>
    <col min="3595" max="3595" width="0.28515625" style="1" customWidth="1"/>
    <col min="3596" max="3597" width="12.7109375" style="1" customWidth="1"/>
    <col min="3598" max="3598" width="0.140625" style="1" customWidth="1"/>
    <col min="3599" max="3599" width="1.7109375" style="1" customWidth="1"/>
    <col min="3600" max="3836" width="11.42578125" style="1"/>
    <col min="3837" max="3837" width="3.7109375" style="1" customWidth="1"/>
    <col min="3838" max="3840" width="11.42578125" style="1"/>
    <col min="3841" max="3841" width="16.7109375" style="1" customWidth="1"/>
    <col min="3842" max="3842" width="10.7109375" style="1" customWidth="1"/>
    <col min="3843" max="3843" width="11.7109375" style="1" customWidth="1"/>
    <col min="3844" max="3844" width="9.7109375" style="1" customWidth="1"/>
    <col min="3845" max="3845" width="8.7109375" style="1" bestFit="1" customWidth="1"/>
    <col min="3846" max="3850" width="4.140625" style="1" customWidth="1"/>
    <col min="3851" max="3851" width="0.28515625" style="1" customWidth="1"/>
    <col min="3852" max="3853" width="12.7109375" style="1" customWidth="1"/>
    <col min="3854" max="3854" width="0.140625" style="1" customWidth="1"/>
    <col min="3855" max="3855" width="1.7109375" style="1" customWidth="1"/>
    <col min="3856" max="4092" width="11.42578125" style="1"/>
    <col min="4093" max="4093" width="3.7109375" style="1" customWidth="1"/>
    <col min="4094" max="4096" width="11.42578125" style="1"/>
    <col min="4097" max="4097" width="16.7109375" style="1" customWidth="1"/>
    <col min="4098" max="4098" width="10.7109375" style="1" customWidth="1"/>
    <col min="4099" max="4099" width="11.7109375" style="1" customWidth="1"/>
    <col min="4100" max="4100" width="9.7109375" style="1" customWidth="1"/>
    <col min="4101" max="4101" width="8.7109375" style="1" bestFit="1" customWidth="1"/>
    <col min="4102" max="4106" width="4.140625" style="1" customWidth="1"/>
    <col min="4107" max="4107" width="0.28515625" style="1" customWidth="1"/>
    <col min="4108" max="4109" width="12.7109375" style="1" customWidth="1"/>
    <col min="4110" max="4110" width="0.140625" style="1" customWidth="1"/>
    <col min="4111" max="4111" width="1.7109375" style="1" customWidth="1"/>
    <col min="4112" max="4348" width="11.42578125" style="1"/>
    <col min="4349" max="4349" width="3.7109375" style="1" customWidth="1"/>
    <col min="4350" max="4352" width="11.42578125" style="1"/>
    <col min="4353" max="4353" width="16.7109375" style="1" customWidth="1"/>
    <col min="4354" max="4354" width="10.7109375" style="1" customWidth="1"/>
    <col min="4355" max="4355" width="11.7109375" style="1" customWidth="1"/>
    <col min="4356" max="4356" width="9.7109375" style="1" customWidth="1"/>
    <col min="4357" max="4357" width="8.7109375" style="1" bestFit="1" customWidth="1"/>
    <col min="4358" max="4362" width="4.140625" style="1" customWidth="1"/>
    <col min="4363" max="4363" width="0.28515625" style="1" customWidth="1"/>
    <col min="4364" max="4365" width="12.7109375" style="1" customWidth="1"/>
    <col min="4366" max="4366" width="0.140625" style="1" customWidth="1"/>
    <col min="4367" max="4367" width="1.7109375" style="1" customWidth="1"/>
    <col min="4368" max="4604" width="11.42578125" style="1"/>
    <col min="4605" max="4605" width="3.7109375" style="1" customWidth="1"/>
    <col min="4606" max="4608" width="11.42578125" style="1"/>
    <col min="4609" max="4609" width="16.7109375" style="1" customWidth="1"/>
    <col min="4610" max="4610" width="10.7109375" style="1" customWidth="1"/>
    <col min="4611" max="4611" width="11.7109375" style="1" customWidth="1"/>
    <col min="4612" max="4612" width="9.7109375" style="1" customWidth="1"/>
    <col min="4613" max="4613" width="8.7109375" style="1" bestFit="1" customWidth="1"/>
    <col min="4614" max="4618" width="4.140625" style="1" customWidth="1"/>
    <col min="4619" max="4619" width="0.28515625" style="1" customWidth="1"/>
    <col min="4620" max="4621" width="12.7109375" style="1" customWidth="1"/>
    <col min="4622" max="4622" width="0.140625" style="1" customWidth="1"/>
    <col min="4623" max="4623" width="1.7109375" style="1" customWidth="1"/>
    <col min="4624" max="4860" width="11.42578125" style="1"/>
    <col min="4861" max="4861" width="3.7109375" style="1" customWidth="1"/>
    <col min="4862" max="4864" width="11.42578125" style="1"/>
    <col min="4865" max="4865" width="16.7109375" style="1" customWidth="1"/>
    <col min="4866" max="4866" width="10.7109375" style="1" customWidth="1"/>
    <col min="4867" max="4867" width="11.7109375" style="1" customWidth="1"/>
    <col min="4868" max="4868" width="9.7109375" style="1" customWidth="1"/>
    <col min="4869" max="4869" width="8.7109375" style="1" bestFit="1" customWidth="1"/>
    <col min="4870" max="4874" width="4.140625" style="1" customWidth="1"/>
    <col min="4875" max="4875" width="0.28515625" style="1" customWidth="1"/>
    <col min="4876" max="4877" width="12.7109375" style="1" customWidth="1"/>
    <col min="4878" max="4878" width="0.140625" style="1" customWidth="1"/>
    <col min="4879" max="4879" width="1.7109375" style="1" customWidth="1"/>
    <col min="4880" max="5116" width="11.42578125" style="1"/>
    <col min="5117" max="5117" width="3.7109375" style="1" customWidth="1"/>
    <col min="5118" max="5120" width="11.42578125" style="1"/>
    <col min="5121" max="5121" width="16.7109375" style="1" customWidth="1"/>
    <col min="5122" max="5122" width="10.7109375" style="1" customWidth="1"/>
    <col min="5123" max="5123" width="11.7109375" style="1" customWidth="1"/>
    <col min="5124" max="5124" width="9.7109375" style="1" customWidth="1"/>
    <col min="5125" max="5125" width="8.7109375" style="1" bestFit="1" customWidth="1"/>
    <col min="5126" max="5130" width="4.140625" style="1" customWidth="1"/>
    <col min="5131" max="5131" width="0.28515625" style="1" customWidth="1"/>
    <col min="5132" max="5133" width="12.7109375" style="1" customWidth="1"/>
    <col min="5134" max="5134" width="0.140625" style="1" customWidth="1"/>
    <col min="5135" max="5135" width="1.7109375" style="1" customWidth="1"/>
    <col min="5136" max="5372" width="11.42578125" style="1"/>
    <col min="5373" max="5373" width="3.7109375" style="1" customWidth="1"/>
    <col min="5374" max="5376" width="11.42578125" style="1"/>
    <col min="5377" max="5377" width="16.7109375" style="1" customWidth="1"/>
    <col min="5378" max="5378" width="10.7109375" style="1" customWidth="1"/>
    <col min="5379" max="5379" width="11.7109375" style="1" customWidth="1"/>
    <col min="5380" max="5380" width="9.7109375" style="1" customWidth="1"/>
    <col min="5381" max="5381" width="8.7109375" style="1" bestFit="1" customWidth="1"/>
    <col min="5382" max="5386" width="4.140625" style="1" customWidth="1"/>
    <col min="5387" max="5387" width="0.28515625" style="1" customWidth="1"/>
    <col min="5388" max="5389" width="12.7109375" style="1" customWidth="1"/>
    <col min="5390" max="5390" width="0.140625" style="1" customWidth="1"/>
    <col min="5391" max="5391" width="1.7109375" style="1" customWidth="1"/>
    <col min="5392" max="5628" width="11.42578125" style="1"/>
    <col min="5629" max="5629" width="3.7109375" style="1" customWidth="1"/>
    <col min="5630" max="5632" width="11.42578125" style="1"/>
    <col min="5633" max="5633" width="16.7109375" style="1" customWidth="1"/>
    <col min="5634" max="5634" width="10.7109375" style="1" customWidth="1"/>
    <col min="5635" max="5635" width="11.7109375" style="1" customWidth="1"/>
    <col min="5636" max="5636" width="9.7109375" style="1" customWidth="1"/>
    <col min="5637" max="5637" width="8.7109375" style="1" bestFit="1" customWidth="1"/>
    <col min="5638" max="5642" width="4.140625" style="1" customWidth="1"/>
    <col min="5643" max="5643" width="0.28515625" style="1" customWidth="1"/>
    <col min="5644" max="5645" width="12.7109375" style="1" customWidth="1"/>
    <col min="5646" max="5646" width="0.140625" style="1" customWidth="1"/>
    <col min="5647" max="5647" width="1.7109375" style="1" customWidth="1"/>
    <col min="5648" max="5884" width="11.42578125" style="1"/>
    <col min="5885" max="5885" width="3.7109375" style="1" customWidth="1"/>
    <col min="5886" max="5888" width="11.42578125" style="1"/>
    <col min="5889" max="5889" width="16.7109375" style="1" customWidth="1"/>
    <col min="5890" max="5890" width="10.7109375" style="1" customWidth="1"/>
    <col min="5891" max="5891" width="11.7109375" style="1" customWidth="1"/>
    <col min="5892" max="5892" width="9.7109375" style="1" customWidth="1"/>
    <col min="5893" max="5893" width="8.7109375" style="1" bestFit="1" customWidth="1"/>
    <col min="5894" max="5898" width="4.140625" style="1" customWidth="1"/>
    <col min="5899" max="5899" width="0.28515625" style="1" customWidth="1"/>
    <col min="5900" max="5901" width="12.7109375" style="1" customWidth="1"/>
    <col min="5902" max="5902" width="0.140625" style="1" customWidth="1"/>
    <col min="5903" max="5903" width="1.7109375" style="1" customWidth="1"/>
    <col min="5904" max="6140" width="11.42578125" style="1"/>
    <col min="6141" max="6141" width="3.7109375" style="1" customWidth="1"/>
    <col min="6142" max="6144" width="11.42578125" style="1"/>
    <col min="6145" max="6145" width="16.7109375" style="1" customWidth="1"/>
    <col min="6146" max="6146" width="10.7109375" style="1" customWidth="1"/>
    <col min="6147" max="6147" width="11.7109375" style="1" customWidth="1"/>
    <col min="6148" max="6148" width="9.7109375" style="1" customWidth="1"/>
    <col min="6149" max="6149" width="8.7109375" style="1" bestFit="1" customWidth="1"/>
    <col min="6150" max="6154" width="4.140625" style="1" customWidth="1"/>
    <col min="6155" max="6155" width="0.28515625" style="1" customWidth="1"/>
    <col min="6156" max="6157" width="12.7109375" style="1" customWidth="1"/>
    <col min="6158" max="6158" width="0.140625" style="1" customWidth="1"/>
    <col min="6159" max="6159" width="1.7109375" style="1" customWidth="1"/>
    <col min="6160" max="6396" width="11.42578125" style="1"/>
    <col min="6397" max="6397" width="3.7109375" style="1" customWidth="1"/>
    <col min="6398" max="6400" width="11.42578125" style="1"/>
    <col min="6401" max="6401" width="16.7109375" style="1" customWidth="1"/>
    <col min="6402" max="6402" width="10.7109375" style="1" customWidth="1"/>
    <col min="6403" max="6403" width="11.7109375" style="1" customWidth="1"/>
    <col min="6404" max="6404" width="9.7109375" style="1" customWidth="1"/>
    <col min="6405" max="6405" width="8.7109375" style="1" bestFit="1" customWidth="1"/>
    <col min="6406" max="6410" width="4.140625" style="1" customWidth="1"/>
    <col min="6411" max="6411" width="0.28515625" style="1" customWidth="1"/>
    <col min="6412" max="6413" width="12.7109375" style="1" customWidth="1"/>
    <col min="6414" max="6414" width="0.140625" style="1" customWidth="1"/>
    <col min="6415" max="6415" width="1.7109375" style="1" customWidth="1"/>
    <col min="6416" max="6652" width="11.42578125" style="1"/>
    <col min="6653" max="6653" width="3.7109375" style="1" customWidth="1"/>
    <col min="6654" max="6656" width="11.42578125" style="1"/>
    <col min="6657" max="6657" width="16.7109375" style="1" customWidth="1"/>
    <col min="6658" max="6658" width="10.7109375" style="1" customWidth="1"/>
    <col min="6659" max="6659" width="11.7109375" style="1" customWidth="1"/>
    <col min="6660" max="6660" width="9.7109375" style="1" customWidth="1"/>
    <col min="6661" max="6661" width="8.7109375" style="1" bestFit="1" customWidth="1"/>
    <col min="6662" max="6666" width="4.140625" style="1" customWidth="1"/>
    <col min="6667" max="6667" width="0.28515625" style="1" customWidth="1"/>
    <col min="6668" max="6669" width="12.7109375" style="1" customWidth="1"/>
    <col min="6670" max="6670" width="0.140625" style="1" customWidth="1"/>
    <col min="6671" max="6671" width="1.7109375" style="1" customWidth="1"/>
    <col min="6672" max="6908" width="11.42578125" style="1"/>
    <col min="6909" max="6909" width="3.7109375" style="1" customWidth="1"/>
    <col min="6910" max="6912" width="11.42578125" style="1"/>
    <col min="6913" max="6913" width="16.7109375" style="1" customWidth="1"/>
    <col min="6914" max="6914" width="10.7109375" style="1" customWidth="1"/>
    <col min="6915" max="6915" width="11.7109375" style="1" customWidth="1"/>
    <col min="6916" max="6916" width="9.7109375" style="1" customWidth="1"/>
    <col min="6917" max="6917" width="8.7109375" style="1" bestFit="1" customWidth="1"/>
    <col min="6918" max="6922" width="4.140625" style="1" customWidth="1"/>
    <col min="6923" max="6923" width="0.28515625" style="1" customWidth="1"/>
    <col min="6924" max="6925" width="12.7109375" style="1" customWidth="1"/>
    <col min="6926" max="6926" width="0.140625" style="1" customWidth="1"/>
    <col min="6927" max="6927" width="1.7109375" style="1" customWidth="1"/>
    <col min="6928" max="7164" width="11.42578125" style="1"/>
    <col min="7165" max="7165" width="3.7109375" style="1" customWidth="1"/>
    <col min="7166" max="7168" width="11.42578125" style="1"/>
    <col min="7169" max="7169" width="16.7109375" style="1" customWidth="1"/>
    <col min="7170" max="7170" width="10.7109375" style="1" customWidth="1"/>
    <col min="7171" max="7171" width="11.7109375" style="1" customWidth="1"/>
    <col min="7172" max="7172" width="9.7109375" style="1" customWidth="1"/>
    <col min="7173" max="7173" width="8.7109375" style="1" bestFit="1" customWidth="1"/>
    <col min="7174" max="7178" width="4.140625" style="1" customWidth="1"/>
    <col min="7179" max="7179" width="0.28515625" style="1" customWidth="1"/>
    <col min="7180" max="7181" width="12.7109375" style="1" customWidth="1"/>
    <col min="7182" max="7182" width="0.140625" style="1" customWidth="1"/>
    <col min="7183" max="7183" width="1.7109375" style="1" customWidth="1"/>
    <col min="7184" max="7420" width="11.42578125" style="1"/>
    <col min="7421" max="7421" width="3.7109375" style="1" customWidth="1"/>
    <col min="7422" max="7424" width="11.42578125" style="1"/>
    <col min="7425" max="7425" width="16.7109375" style="1" customWidth="1"/>
    <col min="7426" max="7426" width="10.7109375" style="1" customWidth="1"/>
    <col min="7427" max="7427" width="11.7109375" style="1" customWidth="1"/>
    <col min="7428" max="7428" width="9.7109375" style="1" customWidth="1"/>
    <col min="7429" max="7429" width="8.7109375" style="1" bestFit="1" customWidth="1"/>
    <col min="7430" max="7434" width="4.140625" style="1" customWidth="1"/>
    <col min="7435" max="7435" width="0.28515625" style="1" customWidth="1"/>
    <col min="7436" max="7437" width="12.7109375" style="1" customWidth="1"/>
    <col min="7438" max="7438" width="0.140625" style="1" customWidth="1"/>
    <col min="7439" max="7439" width="1.7109375" style="1" customWidth="1"/>
    <col min="7440" max="7676" width="11.42578125" style="1"/>
    <col min="7677" max="7677" width="3.7109375" style="1" customWidth="1"/>
    <col min="7678" max="7680" width="11.42578125" style="1"/>
    <col min="7681" max="7681" width="16.7109375" style="1" customWidth="1"/>
    <col min="7682" max="7682" width="10.7109375" style="1" customWidth="1"/>
    <col min="7683" max="7683" width="11.7109375" style="1" customWidth="1"/>
    <col min="7684" max="7684" width="9.7109375" style="1" customWidth="1"/>
    <col min="7685" max="7685" width="8.7109375" style="1" bestFit="1" customWidth="1"/>
    <col min="7686" max="7690" width="4.140625" style="1" customWidth="1"/>
    <col min="7691" max="7691" width="0.28515625" style="1" customWidth="1"/>
    <col min="7692" max="7693" width="12.7109375" style="1" customWidth="1"/>
    <col min="7694" max="7694" width="0.140625" style="1" customWidth="1"/>
    <col min="7695" max="7695" width="1.7109375" style="1" customWidth="1"/>
    <col min="7696" max="7932" width="11.42578125" style="1"/>
    <col min="7933" max="7933" width="3.7109375" style="1" customWidth="1"/>
    <col min="7934" max="7936" width="11.42578125" style="1"/>
    <col min="7937" max="7937" width="16.7109375" style="1" customWidth="1"/>
    <col min="7938" max="7938" width="10.7109375" style="1" customWidth="1"/>
    <col min="7939" max="7939" width="11.7109375" style="1" customWidth="1"/>
    <col min="7940" max="7940" width="9.7109375" style="1" customWidth="1"/>
    <col min="7941" max="7941" width="8.7109375" style="1" bestFit="1" customWidth="1"/>
    <col min="7942" max="7946" width="4.140625" style="1" customWidth="1"/>
    <col min="7947" max="7947" width="0.28515625" style="1" customWidth="1"/>
    <col min="7948" max="7949" width="12.7109375" style="1" customWidth="1"/>
    <col min="7950" max="7950" width="0.140625" style="1" customWidth="1"/>
    <col min="7951" max="7951" width="1.7109375" style="1" customWidth="1"/>
    <col min="7952" max="8188" width="11.42578125" style="1"/>
    <col min="8189" max="8189" width="3.7109375" style="1" customWidth="1"/>
    <col min="8190" max="8192" width="11.42578125" style="1"/>
    <col min="8193" max="8193" width="16.7109375" style="1" customWidth="1"/>
    <col min="8194" max="8194" width="10.7109375" style="1" customWidth="1"/>
    <col min="8195" max="8195" width="11.7109375" style="1" customWidth="1"/>
    <col min="8196" max="8196" width="9.7109375" style="1" customWidth="1"/>
    <col min="8197" max="8197" width="8.7109375" style="1" bestFit="1" customWidth="1"/>
    <col min="8198" max="8202" width="4.140625" style="1" customWidth="1"/>
    <col min="8203" max="8203" width="0.28515625" style="1" customWidth="1"/>
    <col min="8204" max="8205" width="12.7109375" style="1" customWidth="1"/>
    <col min="8206" max="8206" width="0.140625" style="1" customWidth="1"/>
    <col min="8207" max="8207" width="1.7109375" style="1" customWidth="1"/>
    <col min="8208" max="8444" width="11.42578125" style="1"/>
    <col min="8445" max="8445" width="3.7109375" style="1" customWidth="1"/>
    <col min="8446" max="8448" width="11.42578125" style="1"/>
    <col min="8449" max="8449" width="16.7109375" style="1" customWidth="1"/>
    <col min="8450" max="8450" width="10.7109375" style="1" customWidth="1"/>
    <col min="8451" max="8451" width="11.7109375" style="1" customWidth="1"/>
    <col min="8452" max="8452" width="9.7109375" style="1" customWidth="1"/>
    <col min="8453" max="8453" width="8.7109375" style="1" bestFit="1" customWidth="1"/>
    <col min="8454" max="8458" width="4.140625" style="1" customWidth="1"/>
    <col min="8459" max="8459" width="0.28515625" style="1" customWidth="1"/>
    <col min="8460" max="8461" width="12.7109375" style="1" customWidth="1"/>
    <col min="8462" max="8462" width="0.140625" style="1" customWidth="1"/>
    <col min="8463" max="8463" width="1.7109375" style="1" customWidth="1"/>
    <col min="8464" max="8700" width="11.42578125" style="1"/>
    <col min="8701" max="8701" width="3.7109375" style="1" customWidth="1"/>
    <col min="8702" max="8704" width="11.42578125" style="1"/>
    <col min="8705" max="8705" width="16.7109375" style="1" customWidth="1"/>
    <col min="8706" max="8706" width="10.7109375" style="1" customWidth="1"/>
    <col min="8707" max="8707" width="11.7109375" style="1" customWidth="1"/>
    <col min="8708" max="8708" width="9.7109375" style="1" customWidth="1"/>
    <col min="8709" max="8709" width="8.7109375" style="1" bestFit="1" customWidth="1"/>
    <col min="8710" max="8714" width="4.140625" style="1" customWidth="1"/>
    <col min="8715" max="8715" width="0.28515625" style="1" customWidth="1"/>
    <col min="8716" max="8717" width="12.7109375" style="1" customWidth="1"/>
    <col min="8718" max="8718" width="0.140625" style="1" customWidth="1"/>
    <col min="8719" max="8719" width="1.7109375" style="1" customWidth="1"/>
    <col min="8720" max="8956" width="11.42578125" style="1"/>
    <col min="8957" max="8957" width="3.7109375" style="1" customWidth="1"/>
    <col min="8958" max="8960" width="11.42578125" style="1"/>
    <col min="8961" max="8961" width="16.7109375" style="1" customWidth="1"/>
    <col min="8962" max="8962" width="10.7109375" style="1" customWidth="1"/>
    <col min="8963" max="8963" width="11.7109375" style="1" customWidth="1"/>
    <col min="8964" max="8964" width="9.7109375" style="1" customWidth="1"/>
    <col min="8965" max="8965" width="8.7109375" style="1" bestFit="1" customWidth="1"/>
    <col min="8966" max="8970" width="4.140625" style="1" customWidth="1"/>
    <col min="8971" max="8971" width="0.28515625" style="1" customWidth="1"/>
    <col min="8972" max="8973" width="12.7109375" style="1" customWidth="1"/>
    <col min="8974" max="8974" width="0.140625" style="1" customWidth="1"/>
    <col min="8975" max="8975" width="1.7109375" style="1" customWidth="1"/>
    <col min="8976" max="9212" width="11.42578125" style="1"/>
    <col min="9213" max="9213" width="3.7109375" style="1" customWidth="1"/>
    <col min="9214" max="9216" width="11.42578125" style="1"/>
    <col min="9217" max="9217" width="16.7109375" style="1" customWidth="1"/>
    <col min="9218" max="9218" width="10.7109375" style="1" customWidth="1"/>
    <col min="9219" max="9219" width="11.7109375" style="1" customWidth="1"/>
    <col min="9220" max="9220" width="9.7109375" style="1" customWidth="1"/>
    <col min="9221" max="9221" width="8.7109375" style="1" bestFit="1" customWidth="1"/>
    <col min="9222" max="9226" width="4.140625" style="1" customWidth="1"/>
    <col min="9227" max="9227" width="0.28515625" style="1" customWidth="1"/>
    <col min="9228" max="9229" width="12.7109375" style="1" customWidth="1"/>
    <col min="9230" max="9230" width="0.140625" style="1" customWidth="1"/>
    <col min="9231" max="9231" width="1.7109375" style="1" customWidth="1"/>
    <col min="9232" max="9468" width="11.42578125" style="1"/>
    <col min="9469" max="9469" width="3.7109375" style="1" customWidth="1"/>
    <col min="9470" max="9472" width="11.42578125" style="1"/>
    <col min="9473" max="9473" width="16.7109375" style="1" customWidth="1"/>
    <col min="9474" max="9474" width="10.7109375" style="1" customWidth="1"/>
    <col min="9475" max="9475" width="11.7109375" style="1" customWidth="1"/>
    <col min="9476" max="9476" width="9.7109375" style="1" customWidth="1"/>
    <col min="9477" max="9477" width="8.7109375" style="1" bestFit="1" customWidth="1"/>
    <col min="9478" max="9482" width="4.140625" style="1" customWidth="1"/>
    <col min="9483" max="9483" width="0.28515625" style="1" customWidth="1"/>
    <col min="9484" max="9485" width="12.7109375" style="1" customWidth="1"/>
    <col min="9486" max="9486" width="0.140625" style="1" customWidth="1"/>
    <col min="9487" max="9487" width="1.7109375" style="1" customWidth="1"/>
    <col min="9488" max="9724" width="11.42578125" style="1"/>
    <col min="9725" max="9725" width="3.7109375" style="1" customWidth="1"/>
    <col min="9726" max="9728" width="11.42578125" style="1"/>
    <col min="9729" max="9729" width="16.7109375" style="1" customWidth="1"/>
    <col min="9730" max="9730" width="10.7109375" style="1" customWidth="1"/>
    <col min="9731" max="9731" width="11.7109375" style="1" customWidth="1"/>
    <col min="9732" max="9732" width="9.7109375" style="1" customWidth="1"/>
    <col min="9733" max="9733" width="8.7109375" style="1" bestFit="1" customWidth="1"/>
    <col min="9734" max="9738" width="4.140625" style="1" customWidth="1"/>
    <col min="9739" max="9739" width="0.28515625" style="1" customWidth="1"/>
    <col min="9740" max="9741" width="12.7109375" style="1" customWidth="1"/>
    <col min="9742" max="9742" width="0.140625" style="1" customWidth="1"/>
    <col min="9743" max="9743" width="1.7109375" style="1" customWidth="1"/>
    <col min="9744" max="9980" width="11.42578125" style="1"/>
    <col min="9981" max="9981" width="3.7109375" style="1" customWidth="1"/>
    <col min="9982" max="9984" width="11.42578125" style="1"/>
    <col min="9985" max="9985" width="16.7109375" style="1" customWidth="1"/>
    <col min="9986" max="9986" width="10.7109375" style="1" customWidth="1"/>
    <col min="9987" max="9987" width="11.7109375" style="1" customWidth="1"/>
    <col min="9988" max="9988" width="9.7109375" style="1" customWidth="1"/>
    <col min="9989" max="9989" width="8.7109375" style="1" bestFit="1" customWidth="1"/>
    <col min="9990" max="9994" width="4.140625" style="1" customWidth="1"/>
    <col min="9995" max="9995" width="0.28515625" style="1" customWidth="1"/>
    <col min="9996" max="9997" width="12.7109375" style="1" customWidth="1"/>
    <col min="9998" max="9998" width="0.140625" style="1" customWidth="1"/>
    <col min="9999" max="9999" width="1.7109375" style="1" customWidth="1"/>
    <col min="10000" max="10236" width="11.42578125" style="1"/>
    <col min="10237" max="10237" width="3.7109375" style="1" customWidth="1"/>
    <col min="10238" max="10240" width="11.42578125" style="1"/>
    <col min="10241" max="10241" width="16.7109375" style="1" customWidth="1"/>
    <col min="10242" max="10242" width="10.7109375" style="1" customWidth="1"/>
    <col min="10243" max="10243" width="11.7109375" style="1" customWidth="1"/>
    <col min="10244" max="10244" width="9.7109375" style="1" customWidth="1"/>
    <col min="10245" max="10245" width="8.7109375" style="1" bestFit="1" customWidth="1"/>
    <col min="10246" max="10250" width="4.140625" style="1" customWidth="1"/>
    <col min="10251" max="10251" width="0.28515625" style="1" customWidth="1"/>
    <col min="10252" max="10253" width="12.7109375" style="1" customWidth="1"/>
    <col min="10254" max="10254" width="0.140625" style="1" customWidth="1"/>
    <col min="10255" max="10255" width="1.7109375" style="1" customWidth="1"/>
    <col min="10256" max="10492" width="11.42578125" style="1"/>
    <col min="10493" max="10493" width="3.7109375" style="1" customWidth="1"/>
    <col min="10494" max="10496" width="11.42578125" style="1"/>
    <col min="10497" max="10497" width="16.7109375" style="1" customWidth="1"/>
    <col min="10498" max="10498" width="10.7109375" style="1" customWidth="1"/>
    <col min="10499" max="10499" width="11.7109375" style="1" customWidth="1"/>
    <col min="10500" max="10500" width="9.7109375" style="1" customWidth="1"/>
    <col min="10501" max="10501" width="8.7109375" style="1" bestFit="1" customWidth="1"/>
    <col min="10502" max="10506" width="4.140625" style="1" customWidth="1"/>
    <col min="10507" max="10507" width="0.28515625" style="1" customWidth="1"/>
    <col min="10508" max="10509" width="12.7109375" style="1" customWidth="1"/>
    <col min="10510" max="10510" width="0.140625" style="1" customWidth="1"/>
    <col min="10511" max="10511" width="1.7109375" style="1" customWidth="1"/>
    <col min="10512" max="10748" width="11.42578125" style="1"/>
    <col min="10749" max="10749" width="3.7109375" style="1" customWidth="1"/>
    <col min="10750" max="10752" width="11.42578125" style="1"/>
    <col min="10753" max="10753" width="16.7109375" style="1" customWidth="1"/>
    <col min="10754" max="10754" width="10.7109375" style="1" customWidth="1"/>
    <col min="10755" max="10755" width="11.7109375" style="1" customWidth="1"/>
    <col min="10756" max="10756" width="9.7109375" style="1" customWidth="1"/>
    <col min="10757" max="10757" width="8.7109375" style="1" bestFit="1" customWidth="1"/>
    <col min="10758" max="10762" width="4.140625" style="1" customWidth="1"/>
    <col min="10763" max="10763" width="0.28515625" style="1" customWidth="1"/>
    <col min="10764" max="10765" width="12.7109375" style="1" customWidth="1"/>
    <col min="10766" max="10766" width="0.140625" style="1" customWidth="1"/>
    <col min="10767" max="10767" width="1.7109375" style="1" customWidth="1"/>
    <col min="10768" max="11004" width="11.42578125" style="1"/>
    <col min="11005" max="11005" width="3.7109375" style="1" customWidth="1"/>
    <col min="11006" max="11008" width="11.42578125" style="1"/>
    <col min="11009" max="11009" width="16.7109375" style="1" customWidth="1"/>
    <col min="11010" max="11010" width="10.7109375" style="1" customWidth="1"/>
    <col min="11011" max="11011" width="11.7109375" style="1" customWidth="1"/>
    <col min="11012" max="11012" width="9.7109375" style="1" customWidth="1"/>
    <col min="11013" max="11013" width="8.7109375" style="1" bestFit="1" customWidth="1"/>
    <col min="11014" max="11018" width="4.140625" style="1" customWidth="1"/>
    <col min="11019" max="11019" width="0.28515625" style="1" customWidth="1"/>
    <col min="11020" max="11021" width="12.7109375" style="1" customWidth="1"/>
    <col min="11022" max="11022" width="0.140625" style="1" customWidth="1"/>
    <col min="11023" max="11023" width="1.7109375" style="1" customWidth="1"/>
    <col min="11024" max="11260" width="11.42578125" style="1"/>
    <col min="11261" max="11261" width="3.7109375" style="1" customWidth="1"/>
    <col min="11262" max="11264" width="11.42578125" style="1"/>
    <col min="11265" max="11265" width="16.7109375" style="1" customWidth="1"/>
    <col min="11266" max="11266" width="10.7109375" style="1" customWidth="1"/>
    <col min="11267" max="11267" width="11.7109375" style="1" customWidth="1"/>
    <col min="11268" max="11268" width="9.7109375" style="1" customWidth="1"/>
    <col min="11269" max="11269" width="8.7109375" style="1" bestFit="1" customWidth="1"/>
    <col min="11270" max="11274" width="4.140625" style="1" customWidth="1"/>
    <col min="11275" max="11275" width="0.28515625" style="1" customWidth="1"/>
    <col min="11276" max="11277" width="12.7109375" style="1" customWidth="1"/>
    <col min="11278" max="11278" width="0.140625" style="1" customWidth="1"/>
    <col min="11279" max="11279" width="1.7109375" style="1" customWidth="1"/>
    <col min="11280" max="11516" width="11.42578125" style="1"/>
    <col min="11517" max="11517" width="3.7109375" style="1" customWidth="1"/>
    <col min="11518" max="11520" width="11.42578125" style="1"/>
    <col min="11521" max="11521" width="16.7109375" style="1" customWidth="1"/>
    <col min="11522" max="11522" width="10.7109375" style="1" customWidth="1"/>
    <col min="11523" max="11523" width="11.7109375" style="1" customWidth="1"/>
    <col min="11524" max="11524" width="9.7109375" style="1" customWidth="1"/>
    <col min="11525" max="11525" width="8.7109375" style="1" bestFit="1" customWidth="1"/>
    <col min="11526" max="11530" width="4.140625" style="1" customWidth="1"/>
    <col min="11531" max="11531" width="0.28515625" style="1" customWidth="1"/>
    <col min="11532" max="11533" width="12.7109375" style="1" customWidth="1"/>
    <col min="11534" max="11534" width="0.140625" style="1" customWidth="1"/>
    <col min="11535" max="11535" width="1.7109375" style="1" customWidth="1"/>
    <col min="11536" max="11772" width="11.42578125" style="1"/>
    <col min="11773" max="11773" width="3.7109375" style="1" customWidth="1"/>
    <col min="11774" max="11776" width="11.42578125" style="1"/>
    <col min="11777" max="11777" width="16.7109375" style="1" customWidth="1"/>
    <col min="11778" max="11778" width="10.7109375" style="1" customWidth="1"/>
    <col min="11779" max="11779" width="11.7109375" style="1" customWidth="1"/>
    <col min="11780" max="11780" width="9.7109375" style="1" customWidth="1"/>
    <col min="11781" max="11781" width="8.7109375" style="1" bestFit="1" customWidth="1"/>
    <col min="11782" max="11786" width="4.140625" style="1" customWidth="1"/>
    <col min="11787" max="11787" width="0.28515625" style="1" customWidth="1"/>
    <col min="11788" max="11789" width="12.7109375" style="1" customWidth="1"/>
    <col min="11790" max="11790" width="0.140625" style="1" customWidth="1"/>
    <col min="11791" max="11791" width="1.7109375" style="1" customWidth="1"/>
    <col min="11792" max="12028" width="11.42578125" style="1"/>
    <col min="12029" max="12029" width="3.7109375" style="1" customWidth="1"/>
    <col min="12030" max="12032" width="11.42578125" style="1"/>
    <col min="12033" max="12033" width="16.7109375" style="1" customWidth="1"/>
    <col min="12034" max="12034" width="10.7109375" style="1" customWidth="1"/>
    <col min="12035" max="12035" width="11.7109375" style="1" customWidth="1"/>
    <col min="12036" max="12036" width="9.7109375" style="1" customWidth="1"/>
    <col min="12037" max="12037" width="8.7109375" style="1" bestFit="1" customWidth="1"/>
    <col min="12038" max="12042" width="4.140625" style="1" customWidth="1"/>
    <col min="12043" max="12043" width="0.28515625" style="1" customWidth="1"/>
    <col min="12044" max="12045" width="12.7109375" style="1" customWidth="1"/>
    <col min="12046" max="12046" width="0.140625" style="1" customWidth="1"/>
    <col min="12047" max="12047" width="1.7109375" style="1" customWidth="1"/>
    <col min="12048" max="12284" width="11.42578125" style="1"/>
    <col min="12285" max="12285" width="3.7109375" style="1" customWidth="1"/>
    <col min="12286" max="12288" width="11.42578125" style="1"/>
    <col min="12289" max="12289" width="16.7109375" style="1" customWidth="1"/>
    <col min="12290" max="12290" width="10.7109375" style="1" customWidth="1"/>
    <col min="12291" max="12291" width="11.7109375" style="1" customWidth="1"/>
    <col min="12292" max="12292" width="9.7109375" style="1" customWidth="1"/>
    <col min="12293" max="12293" width="8.7109375" style="1" bestFit="1" customWidth="1"/>
    <col min="12294" max="12298" width="4.140625" style="1" customWidth="1"/>
    <col min="12299" max="12299" width="0.28515625" style="1" customWidth="1"/>
    <col min="12300" max="12301" width="12.7109375" style="1" customWidth="1"/>
    <col min="12302" max="12302" width="0.140625" style="1" customWidth="1"/>
    <col min="12303" max="12303" width="1.7109375" style="1" customWidth="1"/>
    <col min="12304" max="12540" width="11.42578125" style="1"/>
    <col min="12541" max="12541" width="3.7109375" style="1" customWidth="1"/>
    <col min="12542" max="12544" width="11.42578125" style="1"/>
    <col min="12545" max="12545" width="16.7109375" style="1" customWidth="1"/>
    <col min="12546" max="12546" width="10.7109375" style="1" customWidth="1"/>
    <col min="12547" max="12547" width="11.7109375" style="1" customWidth="1"/>
    <col min="12548" max="12548" width="9.7109375" style="1" customWidth="1"/>
    <col min="12549" max="12549" width="8.7109375" style="1" bestFit="1" customWidth="1"/>
    <col min="12550" max="12554" width="4.140625" style="1" customWidth="1"/>
    <col min="12555" max="12555" width="0.28515625" style="1" customWidth="1"/>
    <col min="12556" max="12557" width="12.7109375" style="1" customWidth="1"/>
    <col min="12558" max="12558" width="0.140625" style="1" customWidth="1"/>
    <col min="12559" max="12559" width="1.7109375" style="1" customWidth="1"/>
    <col min="12560" max="12796" width="11.42578125" style="1"/>
    <col min="12797" max="12797" width="3.7109375" style="1" customWidth="1"/>
    <col min="12798" max="12800" width="11.42578125" style="1"/>
    <col min="12801" max="12801" width="16.7109375" style="1" customWidth="1"/>
    <col min="12802" max="12802" width="10.7109375" style="1" customWidth="1"/>
    <col min="12803" max="12803" width="11.7109375" style="1" customWidth="1"/>
    <col min="12804" max="12804" width="9.7109375" style="1" customWidth="1"/>
    <col min="12805" max="12805" width="8.7109375" style="1" bestFit="1" customWidth="1"/>
    <col min="12806" max="12810" width="4.140625" style="1" customWidth="1"/>
    <col min="12811" max="12811" width="0.28515625" style="1" customWidth="1"/>
    <col min="12812" max="12813" width="12.7109375" style="1" customWidth="1"/>
    <col min="12814" max="12814" width="0.140625" style="1" customWidth="1"/>
    <col min="12815" max="12815" width="1.7109375" style="1" customWidth="1"/>
    <col min="12816" max="13052" width="11.42578125" style="1"/>
    <col min="13053" max="13053" width="3.7109375" style="1" customWidth="1"/>
    <col min="13054" max="13056" width="11.42578125" style="1"/>
    <col min="13057" max="13057" width="16.7109375" style="1" customWidth="1"/>
    <col min="13058" max="13058" width="10.7109375" style="1" customWidth="1"/>
    <col min="13059" max="13059" width="11.7109375" style="1" customWidth="1"/>
    <col min="13060" max="13060" width="9.7109375" style="1" customWidth="1"/>
    <col min="13061" max="13061" width="8.7109375" style="1" bestFit="1" customWidth="1"/>
    <col min="13062" max="13066" width="4.140625" style="1" customWidth="1"/>
    <col min="13067" max="13067" width="0.28515625" style="1" customWidth="1"/>
    <col min="13068" max="13069" width="12.7109375" style="1" customWidth="1"/>
    <col min="13070" max="13070" width="0.140625" style="1" customWidth="1"/>
    <col min="13071" max="13071" width="1.7109375" style="1" customWidth="1"/>
    <col min="13072" max="13308" width="11.42578125" style="1"/>
    <col min="13309" max="13309" width="3.7109375" style="1" customWidth="1"/>
    <col min="13310" max="13312" width="11.42578125" style="1"/>
    <col min="13313" max="13313" width="16.7109375" style="1" customWidth="1"/>
    <col min="13314" max="13314" width="10.7109375" style="1" customWidth="1"/>
    <col min="13315" max="13315" width="11.7109375" style="1" customWidth="1"/>
    <col min="13316" max="13316" width="9.7109375" style="1" customWidth="1"/>
    <col min="13317" max="13317" width="8.7109375" style="1" bestFit="1" customWidth="1"/>
    <col min="13318" max="13322" width="4.140625" style="1" customWidth="1"/>
    <col min="13323" max="13323" width="0.28515625" style="1" customWidth="1"/>
    <col min="13324" max="13325" width="12.7109375" style="1" customWidth="1"/>
    <col min="13326" max="13326" width="0.140625" style="1" customWidth="1"/>
    <col min="13327" max="13327" width="1.7109375" style="1" customWidth="1"/>
    <col min="13328" max="13564" width="11.42578125" style="1"/>
    <col min="13565" max="13565" width="3.7109375" style="1" customWidth="1"/>
    <col min="13566" max="13568" width="11.42578125" style="1"/>
    <col min="13569" max="13569" width="16.7109375" style="1" customWidth="1"/>
    <col min="13570" max="13570" width="10.7109375" style="1" customWidth="1"/>
    <col min="13571" max="13571" width="11.7109375" style="1" customWidth="1"/>
    <col min="13572" max="13572" width="9.7109375" style="1" customWidth="1"/>
    <col min="13573" max="13573" width="8.7109375" style="1" bestFit="1" customWidth="1"/>
    <col min="13574" max="13578" width="4.140625" style="1" customWidth="1"/>
    <col min="13579" max="13579" width="0.28515625" style="1" customWidth="1"/>
    <col min="13580" max="13581" width="12.7109375" style="1" customWidth="1"/>
    <col min="13582" max="13582" width="0.140625" style="1" customWidth="1"/>
    <col min="13583" max="13583" width="1.7109375" style="1" customWidth="1"/>
    <col min="13584" max="13820" width="11.42578125" style="1"/>
    <col min="13821" max="13821" width="3.7109375" style="1" customWidth="1"/>
    <col min="13822" max="13824" width="11.42578125" style="1"/>
    <col min="13825" max="13825" width="16.7109375" style="1" customWidth="1"/>
    <col min="13826" max="13826" width="10.7109375" style="1" customWidth="1"/>
    <col min="13827" max="13827" width="11.7109375" style="1" customWidth="1"/>
    <col min="13828" max="13828" width="9.7109375" style="1" customWidth="1"/>
    <col min="13829" max="13829" width="8.7109375" style="1" bestFit="1" customWidth="1"/>
    <col min="13830" max="13834" width="4.140625" style="1" customWidth="1"/>
    <col min="13835" max="13835" width="0.28515625" style="1" customWidth="1"/>
    <col min="13836" max="13837" width="12.7109375" style="1" customWidth="1"/>
    <col min="13838" max="13838" width="0.140625" style="1" customWidth="1"/>
    <col min="13839" max="13839" width="1.7109375" style="1" customWidth="1"/>
    <col min="13840" max="14076" width="11.42578125" style="1"/>
    <col min="14077" max="14077" width="3.7109375" style="1" customWidth="1"/>
    <col min="14078" max="14080" width="11.42578125" style="1"/>
    <col min="14081" max="14081" width="16.7109375" style="1" customWidth="1"/>
    <col min="14082" max="14082" width="10.7109375" style="1" customWidth="1"/>
    <col min="14083" max="14083" width="11.7109375" style="1" customWidth="1"/>
    <col min="14084" max="14084" width="9.7109375" style="1" customWidth="1"/>
    <col min="14085" max="14085" width="8.7109375" style="1" bestFit="1" customWidth="1"/>
    <col min="14086" max="14090" width="4.140625" style="1" customWidth="1"/>
    <col min="14091" max="14091" width="0.28515625" style="1" customWidth="1"/>
    <col min="14092" max="14093" width="12.7109375" style="1" customWidth="1"/>
    <col min="14094" max="14094" width="0.140625" style="1" customWidth="1"/>
    <col min="14095" max="14095" width="1.7109375" style="1" customWidth="1"/>
    <col min="14096" max="14332" width="11.42578125" style="1"/>
    <col min="14333" max="14333" width="3.7109375" style="1" customWidth="1"/>
    <col min="14334" max="14336" width="11.42578125" style="1"/>
    <col min="14337" max="14337" width="16.7109375" style="1" customWidth="1"/>
    <col min="14338" max="14338" width="10.7109375" style="1" customWidth="1"/>
    <col min="14339" max="14339" width="11.7109375" style="1" customWidth="1"/>
    <col min="14340" max="14340" width="9.7109375" style="1" customWidth="1"/>
    <col min="14341" max="14341" width="8.7109375" style="1" bestFit="1" customWidth="1"/>
    <col min="14342" max="14346" width="4.140625" style="1" customWidth="1"/>
    <col min="14347" max="14347" width="0.28515625" style="1" customWidth="1"/>
    <col min="14348" max="14349" width="12.7109375" style="1" customWidth="1"/>
    <col min="14350" max="14350" width="0.140625" style="1" customWidth="1"/>
    <col min="14351" max="14351" width="1.7109375" style="1" customWidth="1"/>
    <col min="14352" max="14588" width="11.42578125" style="1"/>
    <col min="14589" max="14589" width="3.7109375" style="1" customWidth="1"/>
    <col min="14590" max="14592" width="11.42578125" style="1"/>
    <col min="14593" max="14593" width="16.7109375" style="1" customWidth="1"/>
    <col min="14594" max="14594" width="10.7109375" style="1" customWidth="1"/>
    <col min="14595" max="14595" width="11.7109375" style="1" customWidth="1"/>
    <col min="14596" max="14596" width="9.7109375" style="1" customWidth="1"/>
    <col min="14597" max="14597" width="8.7109375" style="1" bestFit="1" customWidth="1"/>
    <col min="14598" max="14602" width="4.140625" style="1" customWidth="1"/>
    <col min="14603" max="14603" width="0.28515625" style="1" customWidth="1"/>
    <col min="14604" max="14605" width="12.7109375" style="1" customWidth="1"/>
    <col min="14606" max="14606" width="0.140625" style="1" customWidth="1"/>
    <col min="14607" max="14607" width="1.7109375" style="1" customWidth="1"/>
    <col min="14608" max="14844" width="11.42578125" style="1"/>
    <col min="14845" max="14845" width="3.7109375" style="1" customWidth="1"/>
    <col min="14846" max="14848" width="11.42578125" style="1"/>
    <col min="14849" max="14849" width="16.7109375" style="1" customWidth="1"/>
    <col min="14850" max="14850" width="10.7109375" style="1" customWidth="1"/>
    <col min="14851" max="14851" width="11.7109375" style="1" customWidth="1"/>
    <col min="14852" max="14852" width="9.7109375" style="1" customWidth="1"/>
    <col min="14853" max="14853" width="8.7109375" style="1" bestFit="1" customWidth="1"/>
    <col min="14854" max="14858" width="4.140625" style="1" customWidth="1"/>
    <col min="14859" max="14859" width="0.28515625" style="1" customWidth="1"/>
    <col min="14860" max="14861" width="12.7109375" style="1" customWidth="1"/>
    <col min="14862" max="14862" width="0.140625" style="1" customWidth="1"/>
    <col min="14863" max="14863" width="1.7109375" style="1" customWidth="1"/>
    <col min="14864" max="15100" width="11.42578125" style="1"/>
    <col min="15101" max="15101" width="3.7109375" style="1" customWidth="1"/>
    <col min="15102" max="15104" width="11.42578125" style="1"/>
    <col min="15105" max="15105" width="16.7109375" style="1" customWidth="1"/>
    <col min="15106" max="15106" width="10.7109375" style="1" customWidth="1"/>
    <col min="15107" max="15107" width="11.7109375" style="1" customWidth="1"/>
    <col min="15108" max="15108" width="9.7109375" style="1" customWidth="1"/>
    <col min="15109" max="15109" width="8.7109375" style="1" bestFit="1" customWidth="1"/>
    <col min="15110" max="15114" width="4.140625" style="1" customWidth="1"/>
    <col min="15115" max="15115" width="0.28515625" style="1" customWidth="1"/>
    <col min="15116" max="15117" width="12.7109375" style="1" customWidth="1"/>
    <col min="15118" max="15118" width="0.140625" style="1" customWidth="1"/>
    <col min="15119" max="15119" width="1.7109375" style="1" customWidth="1"/>
    <col min="15120" max="15356" width="11.42578125" style="1"/>
    <col min="15357" max="15357" width="3.7109375" style="1" customWidth="1"/>
    <col min="15358" max="15360" width="11.42578125" style="1"/>
    <col min="15361" max="15361" width="16.7109375" style="1" customWidth="1"/>
    <col min="15362" max="15362" width="10.7109375" style="1" customWidth="1"/>
    <col min="15363" max="15363" width="11.7109375" style="1" customWidth="1"/>
    <col min="15364" max="15364" width="9.7109375" style="1" customWidth="1"/>
    <col min="15365" max="15365" width="8.7109375" style="1" bestFit="1" customWidth="1"/>
    <col min="15366" max="15370" width="4.140625" style="1" customWidth="1"/>
    <col min="15371" max="15371" width="0.28515625" style="1" customWidth="1"/>
    <col min="15372" max="15373" width="12.7109375" style="1" customWidth="1"/>
    <col min="15374" max="15374" width="0.140625" style="1" customWidth="1"/>
    <col min="15375" max="15375" width="1.7109375" style="1" customWidth="1"/>
    <col min="15376" max="15612" width="11.42578125" style="1"/>
    <col min="15613" max="15613" width="3.7109375" style="1" customWidth="1"/>
    <col min="15614" max="15616" width="11.42578125" style="1"/>
    <col min="15617" max="15617" width="16.7109375" style="1" customWidth="1"/>
    <col min="15618" max="15618" width="10.7109375" style="1" customWidth="1"/>
    <col min="15619" max="15619" width="11.7109375" style="1" customWidth="1"/>
    <col min="15620" max="15620" width="9.7109375" style="1" customWidth="1"/>
    <col min="15621" max="15621" width="8.7109375" style="1" bestFit="1" customWidth="1"/>
    <col min="15622" max="15626" width="4.140625" style="1" customWidth="1"/>
    <col min="15627" max="15627" width="0.28515625" style="1" customWidth="1"/>
    <col min="15628" max="15629" width="12.7109375" style="1" customWidth="1"/>
    <col min="15630" max="15630" width="0.140625" style="1" customWidth="1"/>
    <col min="15631" max="15631" width="1.7109375" style="1" customWidth="1"/>
    <col min="15632" max="15868" width="11.42578125" style="1"/>
    <col min="15869" max="15869" width="3.7109375" style="1" customWidth="1"/>
    <col min="15870" max="15872" width="11.42578125" style="1"/>
    <col min="15873" max="15873" width="16.7109375" style="1" customWidth="1"/>
    <col min="15874" max="15874" width="10.7109375" style="1" customWidth="1"/>
    <col min="15875" max="15875" width="11.7109375" style="1" customWidth="1"/>
    <col min="15876" max="15876" width="9.7109375" style="1" customWidth="1"/>
    <col min="15877" max="15877" width="8.7109375" style="1" bestFit="1" customWidth="1"/>
    <col min="15878" max="15882" width="4.140625" style="1" customWidth="1"/>
    <col min="15883" max="15883" width="0.28515625" style="1" customWidth="1"/>
    <col min="15884" max="15885" width="12.7109375" style="1" customWidth="1"/>
    <col min="15886" max="15886" width="0.140625" style="1" customWidth="1"/>
    <col min="15887" max="15887" width="1.7109375" style="1" customWidth="1"/>
    <col min="15888" max="16124" width="11.42578125" style="1"/>
    <col min="16125" max="16125" width="3.7109375" style="1" customWidth="1"/>
    <col min="16126" max="16128" width="11.42578125" style="1"/>
    <col min="16129" max="16129" width="16.7109375" style="1" customWidth="1"/>
    <col min="16130" max="16130" width="10.7109375" style="1" customWidth="1"/>
    <col min="16131" max="16131" width="11.7109375" style="1" customWidth="1"/>
    <col min="16132" max="16132" width="9.7109375" style="1" customWidth="1"/>
    <col min="16133" max="16133" width="8.7109375" style="1" bestFit="1" customWidth="1"/>
    <col min="16134" max="16138" width="4.140625" style="1" customWidth="1"/>
    <col min="16139" max="16139" width="0.28515625" style="1" customWidth="1"/>
    <col min="16140" max="16141" width="12.7109375" style="1" customWidth="1"/>
    <col min="16142" max="16142" width="0.140625" style="1" customWidth="1"/>
    <col min="16143" max="16143" width="1.7109375" style="1" customWidth="1"/>
    <col min="16144" max="16384" width="11.42578125" style="1"/>
  </cols>
  <sheetData>
    <row r="1" spans="1:13" ht="20.25" customHeight="1" x14ac:dyDescent="0.2">
      <c r="D1" s="105" t="s">
        <v>0</v>
      </c>
      <c r="E1" s="105"/>
      <c r="F1" s="105"/>
      <c r="G1" s="105"/>
      <c r="H1" s="105"/>
      <c r="I1" s="105"/>
      <c r="J1" s="105"/>
      <c r="K1" s="105"/>
      <c r="L1" s="105"/>
      <c r="M1" s="105"/>
    </row>
    <row r="2" spans="1:13" ht="11.45" customHeight="1" x14ac:dyDescent="0.2">
      <c r="B2" s="99"/>
      <c r="C2" s="99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1.45" customHeight="1" x14ac:dyDescent="0.2">
      <c r="B3" s="100"/>
      <c r="C3" s="100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3" ht="18.75" customHeight="1" x14ac:dyDescent="0.2">
      <c r="B4" s="101"/>
      <c r="C4" s="102"/>
      <c r="D4" s="143" t="s">
        <v>1</v>
      </c>
      <c r="E4" s="144" t="s">
        <v>28</v>
      </c>
      <c r="F4" s="144"/>
      <c r="G4" s="144"/>
      <c r="H4" s="144"/>
      <c r="I4" s="144"/>
      <c r="J4" s="144"/>
      <c r="K4" s="144"/>
      <c r="L4" s="144"/>
      <c r="M4" s="145"/>
    </row>
    <row r="5" spans="1:13" ht="18.75" customHeight="1" x14ac:dyDescent="0.2">
      <c r="A5" s="88" t="s">
        <v>18</v>
      </c>
      <c r="B5" s="88"/>
      <c r="C5" s="89"/>
      <c r="D5" s="103" t="s">
        <v>2</v>
      </c>
      <c r="E5" s="104"/>
      <c r="F5" s="85" t="s">
        <v>27</v>
      </c>
      <c r="G5" s="86"/>
      <c r="H5" s="69" t="s">
        <v>3</v>
      </c>
      <c r="I5" s="87" t="s">
        <v>32</v>
      </c>
      <c r="J5" s="87"/>
      <c r="K5" s="87"/>
      <c r="L5" s="97"/>
      <c r="M5" s="98"/>
    </row>
    <row r="6" spans="1:13" ht="15" customHeight="1" x14ac:dyDescent="0.25">
      <c r="A6" s="90" t="s">
        <v>19</v>
      </c>
      <c r="B6" s="90"/>
      <c r="C6" s="90"/>
      <c r="I6" s="142" t="s">
        <v>33</v>
      </c>
      <c r="J6" s="142"/>
      <c r="K6" s="142"/>
      <c r="L6" s="142"/>
      <c r="M6" s="142"/>
    </row>
    <row r="7" spans="1:13" ht="16.5" customHeight="1" x14ac:dyDescent="0.25">
      <c r="A7" s="25" t="s">
        <v>4</v>
      </c>
      <c r="B7" s="91" t="s">
        <v>5</v>
      </c>
      <c r="C7" s="91"/>
      <c r="D7" s="91"/>
      <c r="E7" s="92" t="s">
        <v>6</v>
      </c>
      <c r="F7" s="17" t="s">
        <v>7</v>
      </c>
      <c r="G7" s="93" t="s">
        <v>8</v>
      </c>
      <c r="H7" s="74" t="s">
        <v>9</v>
      </c>
      <c r="I7" s="82" t="s">
        <v>30</v>
      </c>
      <c r="J7" s="81" t="s">
        <v>20</v>
      </c>
      <c r="K7" s="81"/>
      <c r="L7" s="81"/>
      <c r="M7" s="81"/>
    </row>
    <row r="8" spans="1:13" ht="16.5" customHeight="1" x14ac:dyDescent="0.25">
      <c r="A8" s="2" t="s">
        <v>10</v>
      </c>
      <c r="B8" s="91"/>
      <c r="C8" s="91"/>
      <c r="D8" s="91"/>
      <c r="E8" s="92"/>
      <c r="F8" s="14" t="s">
        <v>11</v>
      </c>
      <c r="G8" s="93"/>
      <c r="H8" s="75" t="s">
        <v>21</v>
      </c>
      <c r="I8" s="82"/>
      <c r="J8" s="72" t="s">
        <v>29</v>
      </c>
      <c r="K8" s="72"/>
      <c r="L8" s="72"/>
      <c r="M8" s="72"/>
    </row>
    <row r="9" spans="1:13" s="24" customFormat="1" ht="25.5" customHeight="1" x14ac:dyDescent="0.25">
      <c r="A9" s="13"/>
      <c r="B9" s="79"/>
      <c r="C9" s="80"/>
      <c r="D9" s="80"/>
      <c r="E9" s="18"/>
      <c r="F9" s="19"/>
      <c r="G9" s="21"/>
      <c r="H9" s="22"/>
      <c r="I9" s="20"/>
      <c r="J9" s="12"/>
      <c r="K9" s="12"/>
      <c r="L9" s="12"/>
      <c r="M9" s="12"/>
    </row>
    <row r="10" spans="1:13" ht="25.5" customHeight="1" x14ac:dyDescent="0.2">
      <c r="A10" s="12"/>
      <c r="B10" s="79"/>
      <c r="C10" s="80"/>
      <c r="D10" s="80"/>
      <c r="E10" s="18"/>
      <c r="F10" s="19"/>
      <c r="G10" s="21"/>
      <c r="H10" s="22"/>
      <c r="I10" s="20"/>
      <c r="J10" s="12"/>
      <c r="K10" s="12"/>
      <c r="L10" s="12"/>
      <c r="M10" s="12"/>
    </row>
    <row r="11" spans="1:13" ht="25.5" customHeight="1" x14ac:dyDescent="0.2">
      <c r="A11" s="12"/>
      <c r="B11" s="79"/>
      <c r="C11" s="80"/>
      <c r="D11" s="80"/>
      <c r="E11" s="18"/>
      <c r="F11" s="19"/>
      <c r="G11" s="21"/>
      <c r="H11" s="22"/>
      <c r="I11" s="20"/>
      <c r="J11" s="12"/>
      <c r="K11" s="12"/>
      <c r="L11" s="12"/>
      <c r="M11" s="12"/>
    </row>
    <row r="12" spans="1:13" ht="25.5" customHeight="1" x14ac:dyDescent="0.2">
      <c r="A12" s="12"/>
      <c r="B12" s="79"/>
      <c r="C12" s="80"/>
      <c r="D12" s="80"/>
      <c r="E12" s="18"/>
      <c r="F12" s="19"/>
      <c r="G12" s="21"/>
      <c r="H12" s="22"/>
      <c r="I12" s="20"/>
      <c r="J12" s="12"/>
      <c r="K12" s="12"/>
      <c r="L12" s="12"/>
      <c r="M12" s="12"/>
    </row>
    <row r="13" spans="1:13" ht="25.5" customHeight="1" x14ac:dyDescent="0.2">
      <c r="A13" s="12"/>
      <c r="B13" s="79"/>
      <c r="C13" s="80"/>
      <c r="D13" s="80"/>
      <c r="E13" s="18"/>
      <c r="F13" s="19"/>
      <c r="G13" s="21"/>
      <c r="H13" s="22"/>
      <c r="I13" s="20"/>
      <c r="J13" s="12"/>
      <c r="K13" s="12"/>
      <c r="L13" s="12"/>
      <c r="M13" s="12"/>
    </row>
    <row r="14" spans="1:13" ht="25.5" customHeight="1" x14ac:dyDescent="0.2">
      <c r="A14" s="12"/>
      <c r="B14" s="79"/>
      <c r="C14" s="80"/>
      <c r="D14" s="80"/>
      <c r="E14" s="18"/>
      <c r="F14" s="19"/>
      <c r="G14" s="21"/>
      <c r="H14" s="22"/>
      <c r="I14" s="20"/>
      <c r="J14" s="12"/>
      <c r="K14" s="12"/>
      <c r="L14" s="12"/>
      <c r="M14" s="12"/>
    </row>
    <row r="15" spans="1:13" ht="25.5" customHeight="1" x14ac:dyDescent="0.2">
      <c r="A15" s="12"/>
      <c r="B15" s="79"/>
      <c r="C15" s="80"/>
      <c r="D15" s="80"/>
      <c r="E15" s="18"/>
      <c r="F15" s="19"/>
      <c r="G15" s="21"/>
      <c r="H15" s="22"/>
      <c r="I15" s="20"/>
      <c r="J15" s="12"/>
      <c r="K15" s="12"/>
      <c r="L15" s="12"/>
      <c r="M15" s="12"/>
    </row>
    <row r="16" spans="1:13" ht="25.5" customHeight="1" x14ac:dyDescent="0.2">
      <c r="A16" s="12"/>
      <c r="B16" s="79"/>
      <c r="C16" s="80"/>
      <c r="D16" s="80"/>
      <c r="E16" s="18"/>
      <c r="F16" s="19"/>
      <c r="G16" s="21"/>
      <c r="H16" s="22"/>
      <c r="I16" s="20"/>
      <c r="J16" s="12"/>
      <c r="K16" s="12"/>
      <c r="L16" s="12"/>
      <c r="M16" s="12"/>
    </row>
    <row r="17" spans="1:13" ht="25.5" customHeight="1" x14ac:dyDescent="0.2">
      <c r="A17" s="12"/>
      <c r="B17" s="79"/>
      <c r="C17" s="80"/>
      <c r="D17" s="80"/>
      <c r="E17" s="18"/>
      <c r="F17" s="19"/>
      <c r="G17" s="21"/>
      <c r="H17" s="22"/>
      <c r="I17" s="20"/>
      <c r="J17" s="12"/>
      <c r="K17" s="12"/>
      <c r="L17" s="12"/>
      <c r="M17" s="12"/>
    </row>
    <row r="18" spans="1:13" ht="25.5" customHeight="1" x14ac:dyDescent="0.2">
      <c r="A18" s="12"/>
      <c r="B18" s="79"/>
      <c r="C18" s="80"/>
      <c r="D18" s="80"/>
      <c r="E18" s="18"/>
      <c r="F18" s="19"/>
      <c r="G18" s="21"/>
      <c r="H18" s="22"/>
      <c r="I18" s="20"/>
      <c r="J18" s="12"/>
      <c r="K18" s="12"/>
      <c r="L18" s="12"/>
      <c r="M18" s="12"/>
    </row>
    <row r="19" spans="1:13" ht="25.5" customHeight="1" x14ac:dyDescent="0.2">
      <c r="A19" s="12"/>
      <c r="B19" s="79"/>
      <c r="C19" s="80"/>
      <c r="D19" s="80"/>
      <c r="E19" s="18"/>
      <c r="F19" s="19"/>
      <c r="G19" s="21"/>
      <c r="H19" s="22"/>
      <c r="I19" s="20"/>
      <c r="J19" s="12"/>
      <c r="K19" s="12"/>
      <c r="L19" s="12"/>
      <c r="M19" s="12"/>
    </row>
    <row r="20" spans="1:13" ht="25.5" customHeight="1" x14ac:dyDescent="0.2">
      <c r="A20" s="12"/>
      <c r="B20" s="79"/>
      <c r="C20" s="80"/>
      <c r="D20" s="80"/>
      <c r="E20" s="18"/>
      <c r="F20" s="19"/>
      <c r="G20" s="21"/>
      <c r="H20" s="22"/>
      <c r="I20" s="20"/>
      <c r="J20" s="12"/>
      <c r="K20" s="12"/>
      <c r="L20" s="12"/>
      <c r="M20" s="12"/>
    </row>
    <row r="21" spans="1:13" ht="25.5" customHeight="1" x14ac:dyDescent="0.2">
      <c r="A21" s="12"/>
      <c r="B21" s="79"/>
      <c r="C21" s="80"/>
      <c r="D21" s="80"/>
      <c r="E21" s="18"/>
      <c r="F21" s="19"/>
      <c r="G21" s="21"/>
      <c r="H21" s="22"/>
      <c r="I21" s="20"/>
      <c r="J21" s="12"/>
      <c r="K21" s="12"/>
      <c r="L21" s="12"/>
      <c r="M21" s="12"/>
    </row>
    <row r="22" spans="1:13" ht="15" x14ac:dyDescent="0.25">
      <c r="A22" s="45"/>
      <c r="B22" s="46"/>
      <c r="C22" s="46"/>
      <c r="D22" s="46"/>
      <c r="E22" s="46"/>
      <c r="F22" s="47"/>
      <c r="G22" s="46"/>
      <c r="H22" s="46"/>
      <c r="I22" s="48"/>
      <c r="J22" s="94" t="s">
        <v>12</v>
      </c>
      <c r="K22" s="95"/>
      <c r="L22" s="95"/>
      <c r="M22" s="96"/>
    </row>
    <row r="23" spans="1:13" ht="15" x14ac:dyDescent="0.25">
      <c r="A23" s="83" t="s">
        <v>13</v>
      </c>
      <c r="B23" s="84"/>
      <c r="C23" s="84"/>
      <c r="D23" s="49" t="s">
        <v>14</v>
      </c>
      <c r="E23" s="50"/>
      <c r="F23" s="51" t="s">
        <v>15</v>
      </c>
      <c r="G23" s="50"/>
      <c r="H23" s="52" t="s">
        <v>16</v>
      </c>
      <c r="I23" s="53"/>
      <c r="J23" s="54"/>
      <c r="K23" s="55"/>
      <c r="L23" s="56"/>
      <c r="M23" s="57"/>
    </row>
    <row r="24" spans="1:13" ht="15" x14ac:dyDescent="0.25">
      <c r="A24" s="83"/>
      <c r="B24" s="84"/>
      <c r="C24" s="84"/>
      <c r="D24" s="49"/>
      <c r="E24" s="58"/>
      <c r="F24" s="51"/>
      <c r="G24" s="58"/>
      <c r="H24" s="52"/>
      <c r="I24" s="59"/>
      <c r="J24" s="54"/>
      <c r="K24" s="60"/>
      <c r="L24" s="56"/>
      <c r="M24" s="57"/>
    </row>
    <row r="25" spans="1:13" ht="15" x14ac:dyDescent="0.25">
      <c r="A25" s="83"/>
      <c r="B25" s="84"/>
      <c r="C25" s="84"/>
      <c r="D25" s="49" t="s">
        <v>17</v>
      </c>
      <c r="E25" s="50"/>
      <c r="F25" s="51" t="s">
        <v>15</v>
      </c>
      <c r="G25" s="50"/>
      <c r="H25" s="52" t="s">
        <v>16</v>
      </c>
      <c r="I25" s="53"/>
      <c r="J25" s="54"/>
      <c r="K25" s="55"/>
      <c r="L25" s="56"/>
      <c r="M25" s="57"/>
    </row>
    <row r="26" spans="1:13" ht="15" x14ac:dyDescent="0.25">
      <c r="A26" s="61"/>
      <c r="B26" s="62"/>
      <c r="C26" s="63"/>
      <c r="D26" s="63"/>
      <c r="E26" s="63"/>
      <c r="F26" s="64"/>
      <c r="G26" s="63"/>
      <c r="H26" s="63"/>
      <c r="I26" s="65"/>
      <c r="J26" s="66"/>
      <c r="K26" s="67"/>
      <c r="L26" s="67"/>
      <c r="M26" s="68"/>
    </row>
  </sheetData>
  <mergeCells count="32">
    <mergeCell ref="I6:M6"/>
    <mergeCell ref="B2:C2"/>
    <mergeCell ref="B3:C3"/>
    <mergeCell ref="B4:C4"/>
    <mergeCell ref="D5:E5"/>
    <mergeCell ref="D1:M3"/>
    <mergeCell ref="A23:C25"/>
    <mergeCell ref="E4:M4"/>
    <mergeCell ref="F5:G5"/>
    <mergeCell ref="I5:K5"/>
    <mergeCell ref="B17:D17"/>
    <mergeCell ref="B9:D9"/>
    <mergeCell ref="A5:C5"/>
    <mergeCell ref="A6:C6"/>
    <mergeCell ref="B7:D8"/>
    <mergeCell ref="E7:E8"/>
    <mergeCell ref="G7:G8"/>
    <mergeCell ref="J22:M22"/>
    <mergeCell ref="L5:M5"/>
    <mergeCell ref="B15:D15"/>
    <mergeCell ref="B16:D16"/>
    <mergeCell ref="B10:D10"/>
    <mergeCell ref="B19:D19"/>
    <mergeCell ref="B20:D20"/>
    <mergeCell ref="B21:D21"/>
    <mergeCell ref="J7:M7"/>
    <mergeCell ref="B11:D11"/>
    <mergeCell ref="B12:D12"/>
    <mergeCell ref="B13:D13"/>
    <mergeCell ref="B14:D14"/>
    <mergeCell ref="B18:D18"/>
    <mergeCell ref="I7:I8"/>
  </mergeCells>
  <pageMargins left="0.27559055118110237" right="0.27559055118110237" top="0.15748031496062992" bottom="0.19685039370078741" header="0.15748031496062992" footer="0"/>
  <pageSetup paperSize="9" scale="98" orientation="landscape" r:id="rId1"/>
  <headerFooter alignWithMargins="0">
    <oddFooter>&amp;L&amp;D&amp;CPag.: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B1:J52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N10" sqref="N10"/>
    </sheetView>
  </sheetViews>
  <sheetFormatPr baseColWidth="10" defaultRowHeight="12.75" x14ac:dyDescent="0.2"/>
  <cols>
    <col min="1" max="1" width="1" style="1" customWidth="1"/>
    <col min="2" max="2" width="6.140625" style="1" customWidth="1"/>
    <col min="3" max="3" width="12.28515625" style="1" customWidth="1"/>
    <col min="4" max="4" width="15" style="1" customWidth="1"/>
    <col min="5" max="5" width="13.42578125" style="1" customWidth="1"/>
    <col min="6" max="6" width="16.7109375" style="1" customWidth="1"/>
    <col min="7" max="7" width="14.42578125" style="15" customWidth="1"/>
    <col min="8" max="8" width="13.85546875" style="1" customWidth="1"/>
    <col min="9" max="9" width="11.5703125" style="1" customWidth="1"/>
    <col min="10" max="10" width="23.28515625" style="1" customWidth="1"/>
    <col min="11" max="11" width="3.85546875" style="1" customWidth="1"/>
    <col min="12" max="12" width="1.7109375" style="1" customWidth="1"/>
    <col min="13" max="249" width="11.42578125" style="1"/>
    <col min="250" max="250" width="3.7109375" style="1" customWidth="1"/>
    <col min="251" max="253" width="11.42578125" style="1"/>
    <col min="254" max="254" width="16.7109375" style="1" customWidth="1"/>
    <col min="255" max="255" width="10.7109375" style="1" customWidth="1"/>
    <col min="256" max="256" width="11.7109375" style="1" customWidth="1"/>
    <col min="257" max="257" width="9.7109375" style="1" customWidth="1"/>
    <col min="258" max="258" width="8.7109375" style="1" bestFit="1" customWidth="1"/>
    <col min="259" max="263" width="4.140625" style="1" customWidth="1"/>
    <col min="264" max="264" width="0.28515625" style="1" customWidth="1"/>
    <col min="265" max="266" width="12.7109375" style="1" customWidth="1"/>
    <col min="267" max="267" width="0.140625" style="1" customWidth="1"/>
    <col min="268" max="268" width="1.7109375" style="1" customWidth="1"/>
    <col min="269" max="505" width="11.42578125" style="1"/>
    <col min="506" max="506" width="3.7109375" style="1" customWidth="1"/>
    <col min="507" max="509" width="11.42578125" style="1"/>
    <col min="510" max="510" width="16.7109375" style="1" customWidth="1"/>
    <col min="511" max="511" width="10.7109375" style="1" customWidth="1"/>
    <col min="512" max="512" width="11.7109375" style="1" customWidth="1"/>
    <col min="513" max="513" width="9.7109375" style="1" customWidth="1"/>
    <col min="514" max="514" width="8.7109375" style="1" bestFit="1" customWidth="1"/>
    <col min="515" max="519" width="4.140625" style="1" customWidth="1"/>
    <col min="520" max="520" width="0.28515625" style="1" customWidth="1"/>
    <col min="521" max="522" width="12.7109375" style="1" customWidth="1"/>
    <col min="523" max="523" width="0.140625" style="1" customWidth="1"/>
    <col min="524" max="524" width="1.7109375" style="1" customWidth="1"/>
    <col min="525" max="761" width="11.42578125" style="1"/>
    <col min="762" max="762" width="3.7109375" style="1" customWidth="1"/>
    <col min="763" max="765" width="11.42578125" style="1"/>
    <col min="766" max="766" width="16.7109375" style="1" customWidth="1"/>
    <col min="767" max="767" width="10.7109375" style="1" customWidth="1"/>
    <col min="768" max="768" width="11.7109375" style="1" customWidth="1"/>
    <col min="769" max="769" width="9.7109375" style="1" customWidth="1"/>
    <col min="770" max="770" width="8.7109375" style="1" bestFit="1" customWidth="1"/>
    <col min="771" max="775" width="4.140625" style="1" customWidth="1"/>
    <col min="776" max="776" width="0.28515625" style="1" customWidth="1"/>
    <col min="777" max="778" width="12.7109375" style="1" customWidth="1"/>
    <col min="779" max="779" width="0.140625" style="1" customWidth="1"/>
    <col min="780" max="780" width="1.7109375" style="1" customWidth="1"/>
    <col min="781" max="1017" width="11.42578125" style="1"/>
    <col min="1018" max="1018" width="3.7109375" style="1" customWidth="1"/>
    <col min="1019" max="1021" width="11.42578125" style="1"/>
    <col min="1022" max="1022" width="16.7109375" style="1" customWidth="1"/>
    <col min="1023" max="1023" width="10.7109375" style="1" customWidth="1"/>
    <col min="1024" max="1024" width="11.7109375" style="1" customWidth="1"/>
    <col min="1025" max="1025" width="9.7109375" style="1" customWidth="1"/>
    <col min="1026" max="1026" width="8.7109375" style="1" bestFit="1" customWidth="1"/>
    <col min="1027" max="1031" width="4.140625" style="1" customWidth="1"/>
    <col min="1032" max="1032" width="0.28515625" style="1" customWidth="1"/>
    <col min="1033" max="1034" width="12.7109375" style="1" customWidth="1"/>
    <col min="1035" max="1035" width="0.140625" style="1" customWidth="1"/>
    <col min="1036" max="1036" width="1.7109375" style="1" customWidth="1"/>
    <col min="1037" max="1273" width="11.42578125" style="1"/>
    <col min="1274" max="1274" width="3.7109375" style="1" customWidth="1"/>
    <col min="1275" max="1277" width="11.42578125" style="1"/>
    <col min="1278" max="1278" width="16.7109375" style="1" customWidth="1"/>
    <col min="1279" max="1279" width="10.7109375" style="1" customWidth="1"/>
    <col min="1280" max="1280" width="11.7109375" style="1" customWidth="1"/>
    <col min="1281" max="1281" width="9.7109375" style="1" customWidth="1"/>
    <col min="1282" max="1282" width="8.7109375" style="1" bestFit="1" customWidth="1"/>
    <col min="1283" max="1287" width="4.140625" style="1" customWidth="1"/>
    <col min="1288" max="1288" width="0.28515625" style="1" customWidth="1"/>
    <col min="1289" max="1290" width="12.7109375" style="1" customWidth="1"/>
    <col min="1291" max="1291" width="0.140625" style="1" customWidth="1"/>
    <col min="1292" max="1292" width="1.7109375" style="1" customWidth="1"/>
    <col min="1293" max="1529" width="11.42578125" style="1"/>
    <col min="1530" max="1530" width="3.7109375" style="1" customWidth="1"/>
    <col min="1531" max="1533" width="11.42578125" style="1"/>
    <col min="1534" max="1534" width="16.7109375" style="1" customWidth="1"/>
    <col min="1535" max="1535" width="10.7109375" style="1" customWidth="1"/>
    <col min="1536" max="1536" width="11.7109375" style="1" customWidth="1"/>
    <col min="1537" max="1537" width="9.7109375" style="1" customWidth="1"/>
    <col min="1538" max="1538" width="8.7109375" style="1" bestFit="1" customWidth="1"/>
    <col min="1539" max="1543" width="4.140625" style="1" customWidth="1"/>
    <col min="1544" max="1544" width="0.28515625" style="1" customWidth="1"/>
    <col min="1545" max="1546" width="12.7109375" style="1" customWidth="1"/>
    <col min="1547" max="1547" width="0.140625" style="1" customWidth="1"/>
    <col min="1548" max="1548" width="1.7109375" style="1" customWidth="1"/>
    <col min="1549" max="1785" width="11.42578125" style="1"/>
    <col min="1786" max="1786" width="3.7109375" style="1" customWidth="1"/>
    <col min="1787" max="1789" width="11.42578125" style="1"/>
    <col min="1790" max="1790" width="16.7109375" style="1" customWidth="1"/>
    <col min="1791" max="1791" width="10.7109375" style="1" customWidth="1"/>
    <col min="1792" max="1792" width="11.7109375" style="1" customWidth="1"/>
    <col min="1793" max="1793" width="9.7109375" style="1" customWidth="1"/>
    <col min="1794" max="1794" width="8.7109375" style="1" bestFit="1" customWidth="1"/>
    <col min="1795" max="1799" width="4.140625" style="1" customWidth="1"/>
    <col min="1800" max="1800" width="0.28515625" style="1" customWidth="1"/>
    <col min="1801" max="1802" width="12.7109375" style="1" customWidth="1"/>
    <col min="1803" max="1803" width="0.140625" style="1" customWidth="1"/>
    <col min="1804" max="1804" width="1.7109375" style="1" customWidth="1"/>
    <col min="1805" max="2041" width="11.42578125" style="1"/>
    <col min="2042" max="2042" width="3.7109375" style="1" customWidth="1"/>
    <col min="2043" max="2045" width="11.42578125" style="1"/>
    <col min="2046" max="2046" width="16.7109375" style="1" customWidth="1"/>
    <col min="2047" max="2047" width="10.7109375" style="1" customWidth="1"/>
    <col min="2048" max="2048" width="11.7109375" style="1" customWidth="1"/>
    <col min="2049" max="2049" width="9.7109375" style="1" customWidth="1"/>
    <col min="2050" max="2050" width="8.7109375" style="1" bestFit="1" customWidth="1"/>
    <col min="2051" max="2055" width="4.140625" style="1" customWidth="1"/>
    <col min="2056" max="2056" width="0.28515625" style="1" customWidth="1"/>
    <col min="2057" max="2058" width="12.7109375" style="1" customWidth="1"/>
    <col min="2059" max="2059" width="0.140625" style="1" customWidth="1"/>
    <col min="2060" max="2060" width="1.7109375" style="1" customWidth="1"/>
    <col min="2061" max="2297" width="11.42578125" style="1"/>
    <col min="2298" max="2298" width="3.7109375" style="1" customWidth="1"/>
    <col min="2299" max="2301" width="11.42578125" style="1"/>
    <col min="2302" max="2302" width="16.7109375" style="1" customWidth="1"/>
    <col min="2303" max="2303" width="10.7109375" style="1" customWidth="1"/>
    <col min="2304" max="2304" width="11.7109375" style="1" customWidth="1"/>
    <col min="2305" max="2305" width="9.7109375" style="1" customWidth="1"/>
    <col min="2306" max="2306" width="8.7109375" style="1" bestFit="1" customWidth="1"/>
    <col min="2307" max="2311" width="4.140625" style="1" customWidth="1"/>
    <col min="2312" max="2312" width="0.28515625" style="1" customWidth="1"/>
    <col min="2313" max="2314" width="12.7109375" style="1" customWidth="1"/>
    <col min="2315" max="2315" width="0.140625" style="1" customWidth="1"/>
    <col min="2316" max="2316" width="1.7109375" style="1" customWidth="1"/>
    <col min="2317" max="2553" width="11.42578125" style="1"/>
    <col min="2554" max="2554" width="3.7109375" style="1" customWidth="1"/>
    <col min="2555" max="2557" width="11.42578125" style="1"/>
    <col min="2558" max="2558" width="16.7109375" style="1" customWidth="1"/>
    <col min="2559" max="2559" width="10.7109375" style="1" customWidth="1"/>
    <col min="2560" max="2560" width="11.7109375" style="1" customWidth="1"/>
    <col min="2561" max="2561" width="9.7109375" style="1" customWidth="1"/>
    <col min="2562" max="2562" width="8.7109375" style="1" bestFit="1" customWidth="1"/>
    <col min="2563" max="2567" width="4.140625" style="1" customWidth="1"/>
    <col min="2568" max="2568" width="0.28515625" style="1" customWidth="1"/>
    <col min="2569" max="2570" width="12.7109375" style="1" customWidth="1"/>
    <col min="2571" max="2571" width="0.140625" style="1" customWidth="1"/>
    <col min="2572" max="2572" width="1.7109375" style="1" customWidth="1"/>
    <col min="2573" max="2809" width="11.42578125" style="1"/>
    <col min="2810" max="2810" width="3.7109375" style="1" customWidth="1"/>
    <col min="2811" max="2813" width="11.42578125" style="1"/>
    <col min="2814" max="2814" width="16.7109375" style="1" customWidth="1"/>
    <col min="2815" max="2815" width="10.7109375" style="1" customWidth="1"/>
    <col min="2816" max="2816" width="11.7109375" style="1" customWidth="1"/>
    <col min="2817" max="2817" width="9.7109375" style="1" customWidth="1"/>
    <col min="2818" max="2818" width="8.7109375" style="1" bestFit="1" customWidth="1"/>
    <col min="2819" max="2823" width="4.140625" style="1" customWidth="1"/>
    <col min="2824" max="2824" width="0.28515625" style="1" customWidth="1"/>
    <col min="2825" max="2826" width="12.7109375" style="1" customWidth="1"/>
    <col min="2827" max="2827" width="0.140625" style="1" customWidth="1"/>
    <col min="2828" max="2828" width="1.7109375" style="1" customWidth="1"/>
    <col min="2829" max="3065" width="11.42578125" style="1"/>
    <col min="3066" max="3066" width="3.7109375" style="1" customWidth="1"/>
    <col min="3067" max="3069" width="11.42578125" style="1"/>
    <col min="3070" max="3070" width="16.7109375" style="1" customWidth="1"/>
    <col min="3071" max="3071" width="10.7109375" style="1" customWidth="1"/>
    <col min="3072" max="3072" width="11.7109375" style="1" customWidth="1"/>
    <col min="3073" max="3073" width="9.7109375" style="1" customWidth="1"/>
    <col min="3074" max="3074" width="8.7109375" style="1" bestFit="1" customWidth="1"/>
    <col min="3075" max="3079" width="4.140625" style="1" customWidth="1"/>
    <col min="3080" max="3080" width="0.28515625" style="1" customWidth="1"/>
    <col min="3081" max="3082" width="12.7109375" style="1" customWidth="1"/>
    <col min="3083" max="3083" width="0.140625" style="1" customWidth="1"/>
    <col min="3084" max="3084" width="1.7109375" style="1" customWidth="1"/>
    <col min="3085" max="3321" width="11.42578125" style="1"/>
    <col min="3322" max="3322" width="3.7109375" style="1" customWidth="1"/>
    <col min="3323" max="3325" width="11.42578125" style="1"/>
    <col min="3326" max="3326" width="16.7109375" style="1" customWidth="1"/>
    <col min="3327" max="3327" width="10.7109375" style="1" customWidth="1"/>
    <col min="3328" max="3328" width="11.7109375" style="1" customWidth="1"/>
    <col min="3329" max="3329" width="9.7109375" style="1" customWidth="1"/>
    <col min="3330" max="3330" width="8.7109375" style="1" bestFit="1" customWidth="1"/>
    <col min="3331" max="3335" width="4.140625" style="1" customWidth="1"/>
    <col min="3336" max="3336" width="0.28515625" style="1" customWidth="1"/>
    <col min="3337" max="3338" width="12.7109375" style="1" customWidth="1"/>
    <col min="3339" max="3339" width="0.140625" style="1" customWidth="1"/>
    <col min="3340" max="3340" width="1.7109375" style="1" customWidth="1"/>
    <col min="3341" max="3577" width="11.42578125" style="1"/>
    <col min="3578" max="3578" width="3.7109375" style="1" customWidth="1"/>
    <col min="3579" max="3581" width="11.42578125" style="1"/>
    <col min="3582" max="3582" width="16.7109375" style="1" customWidth="1"/>
    <col min="3583" max="3583" width="10.7109375" style="1" customWidth="1"/>
    <col min="3584" max="3584" width="11.7109375" style="1" customWidth="1"/>
    <col min="3585" max="3585" width="9.7109375" style="1" customWidth="1"/>
    <col min="3586" max="3586" width="8.7109375" style="1" bestFit="1" customWidth="1"/>
    <col min="3587" max="3591" width="4.140625" style="1" customWidth="1"/>
    <col min="3592" max="3592" width="0.28515625" style="1" customWidth="1"/>
    <col min="3593" max="3594" width="12.7109375" style="1" customWidth="1"/>
    <col min="3595" max="3595" width="0.140625" style="1" customWidth="1"/>
    <col min="3596" max="3596" width="1.7109375" style="1" customWidth="1"/>
    <col min="3597" max="3833" width="11.42578125" style="1"/>
    <col min="3834" max="3834" width="3.7109375" style="1" customWidth="1"/>
    <col min="3835" max="3837" width="11.42578125" style="1"/>
    <col min="3838" max="3838" width="16.7109375" style="1" customWidth="1"/>
    <col min="3839" max="3839" width="10.7109375" style="1" customWidth="1"/>
    <col min="3840" max="3840" width="11.7109375" style="1" customWidth="1"/>
    <col min="3841" max="3841" width="9.7109375" style="1" customWidth="1"/>
    <col min="3842" max="3842" width="8.7109375" style="1" bestFit="1" customWidth="1"/>
    <col min="3843" max="3847" width="4.140625" style="1" customWidth="1"/>
    <col min="3848" max="3848" width="0.28515625" style="1" customWidth="1"/>
    <col min="3849" max="3850" width="12.7109375" style="1" customWidth="1"/>
    <col min="3851" max="3851" width="0.140625" style="1" customWidth="1"/>
    <col min="3852" max="3852" width="1.7109375" style="1" customWidth="1"/>
    <col min="3853" max="4089" width="11.42578125" style="1"/>
    <col min="4090" max="4090" width="3.7109375" style="1" customWidth="1"/>
    <col min="4091" max="4093" width="11.42578125" style="1"/>
    <col min="4094" max="4094" width="16.7109375" style="1" customWidth="1"/>
    <col min="4095" max="4095" width="10.7109375" style="1" customWidth="1"/>
    <col min="4096" max="4096" width="11.7109375" style="1" customWidth="1"/>
    <col min="4097" max="4097" width="9.7109375" style="1" customWidth="1"/>
    <col min="4098" max="4098" width="8.7109375" style="1" bestFit="1" customWidth="1"/>
    <col min="4099" max="4103" width="4.140625" style="1" customWidth="1"/>
    <col min="4104" max="4104" width="0.28515625" style="1" customWidth="1"/>
    <col min="4105" max="4106" width="12.7109375" style="1" customWidth="1"/>
    <col min="4107" max="4107" width="0.140625" style="1" customWidth="1"/>
    <col min="4108" max="4108" width="1.7109375" style="1" customWidth="1"/>
    <col min="4109" max="4345" width="11.42578125" style="1"/>
    <col min="4346" max="4346" width="3.7109375" style="1" customWidth="1"/>
    <col min="4347" max="4349" width="11.42578125" style="1"/>
    <col min="4350" max="4350" width="16.7109375" style="1" customWidth="1"/>
    <col min="4351" max="4351" width="10.7109375" style="1" customWidth="1"/>
    <col min="4352" max="4352" width="11.7109375" style="1" customWidth="1"/>
    <col min="4353" max="4353" width="9.7109375" style="1" customWidth="1"/>
    <col min="4354" max="4354" width="8.7109375" style="1" bestFit="1" customWidth="1"/>
    <col min="4355" max="4359" width="4.140625" style="1" customWidth="1"/>
    <col min="4360" max="4360" width="0.28515625" style="1" customWidth="1"/>
    <col min="4361" max="4362" width="12.7109375" style="1" customWidth="1"/>
    <col min="4363" max="4363" width="0.140625" style="1" customWidth="1"/>
    <col min="4364" max="4364" width="1.7109375" style="1" customWidth="1"/>
    <col min="4365" max="4601" width="11.42578125" style="1"/>
    <col min="4602" max="4602" width="3.7109375" style="1" customWidth="1"/>
    <col min="4603" max="4605" width="11.42578125" style="1"/>
    <col min="4606" max="4606" width="16.7109375" style="1" customWidth="1"/>
    <col min="4607" max="4607" width="10.7109375" style="1" customWidth="1"/>
    <col min="4608" max="4608" width="11.7109375" style="1" customWidth="1"/>
    <col min="4609" max="4609" width="9.7109375" style="1" customWidth="1"/>
    <col min="4610" max="4610" width="8.7109375" style="1" bestFit="1" customWidth="1"/>
    <col min="4611" max="4615" width="4.140625" style="1" customWidth="1"/>
    <col min="4616" max="4616" width="0.28515625" style="1" customWidth="1"/>
    <col min="4617" max="4618" width="12.7109375" style="1" customWidth="1"/>
    <col min="4619" max="4619" width="0.140625" style="1" customWidth="1"/>
    <col min="4620" max="4620" width="1.7109375" style="1" customWidth="1"/>
    <col min="4621" max="4857" width="11.42578125" style="1"/>
    <col min="4858" max="4858" width="3.7109375" style="1" customWidth="1"/>
    <col min="4859" max="4861" width="11.42578125" style="1"/>
    <col min="4862" max="4862" width="16.7109375" style="1" customWidth="1"/>
    <col min="4863" max="4863" width="10.7109375" style="1" customWidth="1"/>
    <col min="4864" max="4864" width="11.7109375" style="1" customWidth="1"/>
    <col min="4865" max="4865" width="9.7109375" style="1" customWidth="1"/>
    <col min="4866" max="4866" width="8.7109375" style="1" bestFit="1" customWidth="1"/>
    <col min="4867" max="4871" width="4.140625" style="1" customWidth="1"/>
    <col min="4872" max="4872" width="0.28515625" style="1" customWidth="1"/>
    <col min="4873" max="4874" width="12.7109375" style="1" customWidth="1"/>
    <col min="4875" max="4875" width="0.140625" style="1" customWidth="1"/>
    <col min="4876" max="4876" width="1.7109375" style="1" customWidth="1"/>
    <col min="4877" max="5113" width="11.42578125" style="1"/>
    <col min="5114" max="5114" width="3.7109375" style="1" customWidth="1"/>
    <col min="5115" max="5117" width="11.42578125" style="1"/>
    <col min="5118" max="5118" width="16.7109375" style="1" customWidth="1"/>
    <col min="5119" max="5119" width="10.7109375" style="1" customWidth="1"/>
    <col min="5120" max="5120" width="11.7109375" style="1" customWidth="1"/>
    <col min="5121" max="5121" width="9.7109375" style="1" customWidth="1"/>
    <col min="5122" max="5122" width="8.7109375" style="1" bestFit="1" customWidth="1"/>
    <col min="5123" max="5127" width="4.140625" style="1" customWidth="1"/>
    <col min="5128" max="5128" width="0.28515625" style="1" customWidth="1"/>
    <col min="5129" max="5130" width="12.7109375" style="1" customWidth="1"/>
    <col min="5131" max="5131" width="0.140625" style="1" customWidth="1"/>
    <col min="5132" max="5132" width="1.7109375" style="1" customWidth="1"/>
    <col min="5133" max="5369" width="11.42578125" style="1"/>
    <col min="5370" max="5370" width="3.7109375" style="1" customWidth="1"/>
    <col min="5371" max="5373" width="11.42578125" style="1"/>
    <col min="5374" max="5374" width="16.7109375" style="1" customWidth="1"/>
    <col min="5375" max="5375" width="10.7109375" style="1" customWidth="1"/>
    <col min="5376" max="5376" width="11.7109375" style="1" customWidth="1"/>
    <col min="5377" max="5377" width="9.7109375" style="1" customWidth="1"/>
    <col min="5378" max="5378" width="8.7109375" style="1" bestFit="1" customWidth="1"/>
    <col min="5379" max="5383" width="4.140625" style="1" customWidth="1"/>
    <col min="5384" max="5384" width="0.28515625" style="1" customWidth="1"/>
    <col min="5385" max="5386" width="12.7109375" style="1" customWidth="1"/>
    <col min="5387" max="5387" width="0.140625" style="1" customWidth="1"/>
    <col min="5388" max="5388" width="1.7109375" style="1" customWidth="1"/>
    <col min="5389" max="5625" width="11.42578125" style="1"/>
    <col min="5626" max="5626" width="3.7109375" style="1" customWidth="1"/>
    <col min="5627" max="5629" width="11.42578125" style="1"/>
    <col min="5630" max="5630" width="16.7109375" style="1" customWidth="1"/>
    <col min="5631" max="5631" width="10.7109375" style="1" customWidth="1"/>
    <col min="5632" max="5632" width="11.7109375" style="1" customWidth="1"/>
    <col min="5633" max="5633" width="9.7109375" style="1" customWidth="1"/>
    <col min="5634" max="5634" width="8.7109375" style="1" bestFit="1" customWidth="1"/>
    <col min="5635" max="5639" width="4.140625" style="1" customWidth="1"/>
    <col min="5640" max="5640" width="0.28515625" style="1" customWidth="1"/>
    <col min="5641" max="5642" width="12.7109375" style="1" customWidth="1"/>
    <col min="5643" max="5643" width="0.140625" style="1" customWidth="1"/>
    <col min="5644" max="5644" width="1.7109375" style="1" customWidth="1"/>
    <col min="5645" max="5881" width="11.42578125" style="1"/>
    <col min="5882" max="5882" width="3.7109375" style="1" customWidth="1"/>
    <col min="5883" max="5885" width="11.42578125" style="1"/>
    <col min="5886" max="5886" width="16.7109375" style="1" customWidth="1"/>
    <col min="5887" max="5887" width="10.7109375" style="1" customWidth="1"/>
    <col min="5888" max="5888" width="11.7109375" style="1" customWidth="1"/>
    <col min="5889" max="5889" width="9.7109375" style="1" customWidth="1"/>
    <col min="5890" max="5890" width="8.7109375" style="1" bestFit="1" customWidth="1"/>
    <col min="5891" max="5895" width="4.140625" style="1" customWidth="1"/>
    <col min="5896" max="5896" width="0.28515625" style="1" customWidth="1"/>
    <col min="5897" max="5898" width="12.7109375" style="1" customWidth="1"/>
    <col min="5899" max="5899" width="0.140625" style="1" customWidth="1"/>
    <col min="5900" max="5900" width="1.7109375" style="1" customWidth="1"/>
    <col min="5901" max="6137" width="11.42578125" style="1"/>
    <col min="6138" max="6138" width="3.7109375" style="1" customWidth="1"/>
    <col min="6139" max="6141" width="11.42578125" style="1"/>
    <col min="6142" max="6142" width="16.7109375" style="1" customWidth="1"/>
    <col min="6143" max="6143" width="10.7109375" style="1" customWidth="1"/>
    <col min="6144" max="6144" width="11.7109375" style="1" customWidth="1"/>
    <col min="6145" max="6145" width="9.7109375" style="1" customWidth="1"/>
    <col min="6146" max="6146" width="8.7109375" style="1" bestFit="1" customWidth="1"/>
    <col min="6147" max="6151" width="4.140625" style="1" customWidth="1"/>
    <col min="6152" max="6152" width="0.28515625" style="1" customWidth="1"/>
    <col min="6153" max="6154" width="12.7109375" style="1" customWidth="1"/>
    <col min="6155" max="6155" width="0.140625" style="1" customWidth="1"/>
    <col min="6156" max="6156" width="1.7109375" style="1" customWidth="1"/>
    <col min="6157" max="6393" width="11.42578125" style="1"/>
    <col min="6394" max="6394" width="3.7109375" style="1" customWidth="1"/>
    <col min="6395" max="6397" width="11.42578125" style="1"/>
    <col min="6398" max="6398" width="16.7109375" style="1" customWidth="1"/>
    <col min="6399" max="6399" width="10.7109375" style="1" customWidth="1"/>
    <col min="6400" max="6400" width="11.7109375" style="1" customWidth="1"/>
    <col min="6401" max="6401" width="9.7109375" style="1" customWidth="1"/>
    <col min="6402" max="6402" width="8.7109375" style="1" bestFit="1" customWidth="1"/>
    <col min="6403" max="6407" width="4.140625" style="1" customWidth="1"/>
    <col min="6408" max="6408" width="0.28515625" style="1" customWidth="1"/>
    <col min="6409" max="6410" width="12.7109375" style="1" customWidth="1"/>
    <col min="6411" max="6411" width="0.140625" style="1" customWidth="1"/>
    <col min="6412" max="6412" width="1.7109375" style="1" customWidth="1"/>
    <col min="6413" max="6649" width="11.42578125" style="1"/>
    <col min="6650" max="6650" width="3.7109375" style="1" customWidth="1"/>
    <col min="6651" max="6653" width="11.42578125" style="1"/>
    <col min="6654" max="6654" width="16.7109375" style="1" customWidth="1"/>
    <col min="6655" max="6655" width="10.7109375" style="1" customWidth="1"/>
    <col min="6656" max="6656" width="11.7109375" style="1" customWidth="1"/>
    <col min="6657" max="6657" width="9.7109375" style="1" customWidth="1"/>
    <col min="6658" max="6658" width="8.7109375" style="1" bestFit="1" customWidth="1"/>
    <col min="6659" max="6663" width="4.140625" style="1" customWidth="1"/>
    <col min="6664" max="6664" width="0.28515625" style="1" customWidth="1"/>
    <col min="6665" max="6666" width="12.7109375" style="1" customWidth="1"/>
    <col min="6667" max="6667" width="0.140625" style="1" customWidth="1"/>
    <col min="6668" max="6668" width="1.7109375" style="1" customWidth="1"/>
    <col min="6669" max="6905" width="11.42578125" style="1"/>
    <col min="6906" max="6906" width="3.7109375" style="1" customWidth="1"/>
    <col min="6907" max="6909" width="11.42578125" style="1"/>
    <col min="6910" max="6910" width="16.7109375" style="1" customWidth="1"/>
    <col min="6911" max="6911" width="10.7109375" style="1" customWidth="1"/>
    <col min="6912" max="6912" width="11.7109375" style="1" customWidth="1"/>
    <col min="6913" max="6913" width="9.7109375" style="1" customWidth="1"/>
    <col min="6914" max="6914" width="8.7109375" style="1" bestFit="1" customWidth="1"/>
    <col min="6915" max="6919" width="4.140625" style="1" customWidth="1"/>
    <col min="6920" max="6920" width="0.28515625" style="1" customWidth="1"/>
    <col min="6921" max="6922" width="12.7109375" style="1" customWidth="1"/>
    <col min="6923" max="6923" width="0.140625" style="1" customWidth="1"/>
    <col min="6924" max="6924" width="1.7109375" style="1" customWidth="1"/>
    <col min="6925" max="7161" width="11.42578125" style="1"/>
    <col min="7162" max="7162" width="3.7109375" style="1" customWidth="1"/>
    <col min="7163" max="7165" width="11.42578125" style="1"/>
    <col min="7166" max="7166" width="16.7109375" style="1" customWidth="1"/>
    <col min="7167" max="7167" width="10.7109375" style="1" customWidth="1"/>
    <col min="7168" max="7168" width="11.7109375" style="1" customWidth="1"/>
    <col min="7169" max="7169" width="9.7109375" style="1" customWidth="1"/>
    <col min="7170" max="7170" width="8.7109375" style="1" bestFit="1" customWidth="1"/>
    <col min="7171" max="7175" width="4.140625" style="1" customWidth="1"/>
    <col min="7176" max="7176" width="0.28515625" style="1" customWidth="1"/>
    <col min="7177" max="7178" width="12.7109375" style="1" customWidth="1"/>
    <col min="7179" max="7179" width="0.140625" style="1" customWidth="1"/>
    <col min="7180" max="7180" width="1.7109375" style="1" customWidth="1"/>
    <col min="7181" max="7417" width="11.42578125" style="1"/>
    <col min="7418" max="7418" width="3.7109375" style="1" customWidth="1"/>
    <col min="7419" max="7421" width="11.42578125" style="1"/>
    <col min="7422" max="7422" width="16.7109375" style="1" customWidth="1"/>
    <col min="7423" max="7423" width="10.7109375" style="1" customWidth="1"/>
    <col min="7424" max="7424" width="11.7109375" style="1" customWidth="1"/>
    <col min="7425" max="7425" width="9.7109375" style="1" customWidth="1"/>
    <col min="7426" max="7426" width="8.7109375" style="1" bestFit="1" customWidth="1"/>
    <col min="7427" max="7431" width="4.140625" style="1" customWidth="1"/>
    <col min="7432" max="7432" width="0.28515625" style="1" customWidth="1"/>
    <col min="7433" max="7434" width="12.7109375" style="1" customWidth="1"/>
    <col min="7435" max="7435" width="0.140625" style="1" customWidth="1"/>
    <col min="7436" max="7436" width="1.7109375" style="1" customWidth="1"/>
    <col min="7437" max="7673" width="11.42578125" style="1"/>
    <col min="7674" max="7674" width="3.7109375" style="1" customWidth="1"/>
    <col min="7675" max="7677" width="11.42578125" style="1"/>
    <col min="7678" max="7678" width="16.7109375" style="1" customWidth="1"/>
    <col min="7679" max="7679" width="10.7109375" style="1" customWidth="1"/>
    <col min="7680" max="7680" width="11.7109375" style="1" customWidth="1"/>
    <col min="7681" max="7681" width="9.7109375" style="1" customWidth="1"/>
    <col min="7682" max="7682" width="8.7109375" style="1" bestFit="1" customWidth="1"/>
    <col min="7683" max="7687" width="4.140625" style="1" customWidth="1"/>
    <col min="7688" max="7688" width="0.28515625" style="1" customWidth="1"/>
    <col min="7689" max="7690" width="12.7109375" style="1" customWidth="1"/>
    <col min="7691" max="7691" width="0.140625" style="1" customWidth="1"/>
    <col min="7692" max="7692" width="1.7109375" style="1" customWidth="1"/>
    <col min="7693" max="7929" width="11.42578125" style="1"/>
    <col min="7930" max="7930" width="3.7109375" style="1" customWidth="1"/>
    <col min="7931" max="7933" width="11.42578125" style="1"/>
    <col min="7934" max="7934" width="16.7109375" style="1" customWidth="1"/>
    <col min="7935" max="7935" width="10.7109375" style="1" customWidth="1"/>
    <col min="7936" max="7936" width="11.7109375" style="1" customWidth="1"/>
    <col min="7937" max="7937" width="9.7109375" style="1" customWidth="1"/>
    <col min="7938" max="7938" width="8.7109375" style="1" bestFit="1" customWidth="1"/>
    <col min="7939" max="7943" width="4.140625" style="1" customWidth="1"/>
    <col min="7944" max="7944" width="0.28515625" style="1" customWidth="1"/>
    <col min="7945" max="7946" width="12.7109375" style="1" customWidth="1"/>
    <col min="7947" max="7947" width="0.140625" style="1" customWidth="1"/>
    <col min="7948" max="7948" width="1.7109375" style="1" customWidth="1"/>
    <col min="7949" max="8185" width="11.42578125" style="1"/>
    <col min="8186" max="8186" width="3.7109375" style="1" customWidth="1"/>
    <col min="8187" max="8189" width="11.42578125" style="1"/>
    <col min="8190" max="8190" width="16.7109375" style="1" customWidth="1"/>
    <col min="8191" max="8191" width="10.7109375" style="1" customWidth="1"/>
    <col min="8192" max="8192" width="11.7109375" style="1" customWidth="1"/>
    <col min="8193" max="8193" width="9.7109375" style="1" customWidth="1"/>
    <col min="8194" max="8194" width="8.7109375" style="1" bestFit="1" customWidth="1"/>
    <col min="8195" max="8199" width="4.140625" style="1" customWidth="1"/>
    <col min="8200" max="8200" width="0.28515625" style="1" customWidth="1"/>
    <col min="8201" max="8202" width="12.7109375" style="1" customWidth="1"/>
    <col min="8203" max="8203" width="0.140625" style="1" customWidth="1"/>
    <col min="8204" max="8204" width="1.7109375" style="1" customWidth="1"/>
    <col min="8205" max="8441" width="11.42578125" style="1"/>
    <col min="8442" max="8442" width="3.7109375" style="1" customWidth="1"/>
    <col min="8443" max="8445" width="11.42578125" style="1"/>
    <col min="8446" max="8446" width="16.7109375" style="1" customWidth="1"/>
    <col min="8447" max="8447" width="10.7109375" style="1" customWidth="1"/>
    <col min="8448" max="8448" width="11.7109375" style="1" customWidth="1"/>
    <col min="8449" max="8449" width="9.7109375" style="1" customWidth="1"/>
    <col min="8450" max="8450" width="8.7109375" style="1" bestFit="1" customWidth="1"/>
    <col min="8451" max="8455" width="4.140625" style="1" customWidth="1"/>
    <col min="8456" max="8456" width="0.28515625" style="1" customWidth="1"/>
    <col min="8457" max="8458" width="12.7109375" style="1" customWidth="1"/>
    <col min="8459" max="8459" width="0.140625" style="1" customWidth="1"/>
    <col min="8460" max="8460" width="1.7109375" style="1" customWidth="1"/>
    <col min="8461" max="8697" width="11.42578125" style="1"/>
    <col min="8698" max="8698" width="3.7109375" style="1" customWidth="1"/>
    <col min="8699" max="8701" width="11.42578125" style="1"/>
    <col min="8702" max="8702" width="16.7109375" style="1" customWidth="1"/>
    <col min="8703" max="8703" width="10.7109375" style="1" customWidth="1"/>
    <col min="8704" max="8704" width="11.7109375" style="1" customWidth="1"/>
    <col min="8705" max="8705" width="9.7109375" style="1" customWidth="1"/>
    <col min="8706" max="8706" width="8.7109375" style="1" bestFit="1" customWidth="1"/>
    <col min="8707" max="8711" width="4.140625" style="1" customWidth="1"/>
    <col min="8712" max="8712" width="0.28515625" style="1" customWidth="1"/>
    <col min="8713" max="8714" width="12.7109375" style="1" customWidth="1"/>
    <col min="8715" max="8715" width="0.140625" style="1" customWidth="1"/>
    <col min="8716" max="8716" width="1.7109375" style="1" customWidth="1"/>
    <col min="8717" max="8953" width="11.42578125" style="1"/>
    <col min="8954" max="8954" width="3.7109375" style="1" customWidth="1"/>
    <col min="8955" max="8957" width="11.42578125" style="1"/>
    <col min="8958" max="8958" width="16.7109375" style="1" customWidth="1"/>
    <col min="8959" max="8959" width="10.7109375" style="1" customWidth="1"/>
    <col min="8960" max="8960" width="11.7109375" style="1" customWidth="1"/>
    <col min="8961" max="8961" width="9.7109375" style="1" customWidth="1"/>
    <col min="8962" max="8962" width="8.7109375" style="1" bestFit="1" customWidth="1"/>
    <col min="8963" max="8967" width="4.140625" style="1" customWidth="1"/>
    <col min="8968" max="8968" width="0.28515625" style="1" customWidth="1"/>
    <col min="8969" max="8970" width="12.7109375" style="1" customWidth="1"/>
    <col min="8971" max="8971" width="0.140625" style="1" customWidth="1"/>
    <col min="8972" max="8972" width="1.7109375" style="1" customWidth="1"/>
    <col min="8973" max="9209" width="11.42578125" style="1"/>
    <col min="9210" max="9210" width="3.7109375" style="1" customWidth="1"/>
    <col min="9211" max="9213" width="11.42578125" style="1"/>
    <col min="9214" max="9214" width="16.7109375" style="1" customWidth="1"/>
    <col min="9215" max="9215" width="10.7109375" style="1" customWidth="1"/>
    <col min="9216" max="9216" width="11.7109375" style="1" customWidth="1"/>
    <col min="9217" max="9217" width="9.7109375" style="1" customWidth="1"/>
    <col min="9218" max="9218" width="8.7109375" style="1" bestFit="1" customWidth="1"/>
    <col min="9219" max="9223" width="4.140625" style="1" customWidth="1"/>
    <col min="9224" max="9224" width="0.28515625" style="1" customWidth="1"/>
    <col min="9225" max="9226" width="12.7109375" style="1" customWidth="1"/>
    <col min="9227" max="9227" width="0.140625" style="1" customWidth="1"/>
    <col min="9228" max="9228" width="1.7109375" style="1" customWidth="1"/>
    <col min="9229" max="9465" width="11.42578125" style="1"/>
    <col min="9466" max="9466" width="3.7109375" style="1" customWidth="1"/>
    <col min="9467" max="9469" width="11.42578125" style="1"/>
    <col min="9470" max="9470" width="16.7109375" style="1" customWidth="1"/>
    <col min="9471" max="9471" width="10.7109375" style="1" customWidth="1"/>
    <col min="9472" max="9472" width="11.7109375" style="1" customWidth="1"/>
    <col min="9473" max="9473" width="9.7109375" style="1" customWidth="1"/>
    <col min="9474" max="9474" width="8.7109375" style="1" bestFit="1" customWidth="1"/>
    <col min="9475" max="9479" width="4.140625" style="1" customWidth="1"/>
    <col min="9480" max="9480" width="0.28515625" style="1" customWidth="1"/>
    <col min="9481" max="9482" width="12.7109375" style="1" customWidth="1"/>
    <col min="9483" max="9483" width="0.140625" style="1" customWidth="1"/>
    <col min="9484" max="9484" width="1.7109375" style="1" customWidth="1"/>
    <col min="9485" max="9721" width="11.42578125" style="1"/>
    <col min="9722" max="9722" width="3.7109375" style="1" customWidth="1"/>
    <col min="9723" max="9725" width="11.42578125" style="1"/>
    <col min="9726" max="9726" width="16.7109375" style="1" customWidth="1"/>
    <col min="9727" max="9727" width="10.7109375" style="1" customWidth="1"/>
    <col min="9728" max="9728" width="11.7109375" style="1" customWidth="1"/>
    <col min="9729" max="9729" width="9.7109375" style="1" customWidth="1"/>
    <col min="9730" max="9730" width="8.7109375" style="1" bestFit="1" customWidth="1"/>
    <col min="9731" max="9735" width="4.140625" style="1" customWidth="1"/>
    <col min="9736" max="9736" width="0.28515625" style="1" customWidth="1"/>
    <col min="9737" max="9738" width="12.7109375" style="1" customWidth="1"/>
    <col min="9739" max="9739" width="0.140625" style="1" customWidth="1"/>
    <col min="9740" max="9740" width="1.7109375" style="1" customWidth="1"/>
    <col min="9741" max="9977" width="11.42578125" style="1"/>
    <col min="9978" max="9978" width="3.7109375" style="1" customWidth="1"/>
    <col min="9979" max="9981" width="11.42578125" style="1"/>
    <col min="9982" max="9982" width="16.7109375" style="1" customWidth="1"/>
    <col min="9983" max="9983" width="10.7109375" style="1" customWidth="1"/>
    <col min="9984" max="9984" width="11.7109375" style="1" customWidth="1"/>
    <col min="9985" max="9985" width="9.7109375" style="1" customWidth="1"/>
    <col min="9986" max="9986" width="8.7109375" style="1" bestFit="1" customWidth="1"/>
    <col min="9987" max="9991" width="4.140625" style="1" customWidth="1"/>
    <col min="9992" max="9992" width="0.28515625" style="1" customWidth="1"/>
    <col min="9993" max="9994" width="12.7109375" style="1" customWidth="1"/>
    <col min="9995" max="9995" width="0.140625" style="1" customWidth="1"/>
    <col min="9996" max="9996" width="1.7109375" style="1" customWidth="1"/>
    <col min="9997" max="10233" width="11.42578125" style="1"/>
    <col min="10234" max="10234" width="3.7109375" style="1" customWidth="1"/>
    <col min="10235" max="10237" width="11.42578125" style="1"/>
    <col min="10238" max="10238" width="16.7109375" style="1" customWidth="1"/>
    <col min="10239" max="10239" width="10.7109375" style="1" customWidth="1"/>
    <col min="10240" max="10240" width="11.7109375" style="1" customWidth="1"/>
    <col min="10241" max="10241" width="9.7109375" style="1" customWidth="1"/>
    <col min="10242" max="10242" width="8.7109375" style="1" bestFit="1" customWidth="1"/>
    <col min="10243" max="10247" width="4.140625" style="1" customWidth="1"/>
    <col min="10248" max="10248" width="0.28515625" style="1" customWidth="1"/>
    <col min="10249" max="10250" width="12.7109375" style="1" customWidth="1"/>
    <col min="10251" max="10251" width="0.140625" style="1" customWidth="1"/>
    <col min="10252" max="10252" width="1.7109375" style="1" customWidth="1"/>
    <col min="10253" max="10489" width="11.42578125" style="1"/>
    <col min="10490" max="10490" width="3.7109375" style="1" customWidth="1"/>
    <col min="10491" max="10493" width="11.42578125" style="1"/>
    <col min="10494" max="10494" width="16.7109375" style="1" customWidth="1"/>
    <col min="10495" max="10495" width="10.7109375" style="1" customWidth="1"/>
    <col min="10496" max="10496" width="11.7109375" style="1" customWidth="1"/>
    <col min="10497" max="10497" width="9.7109375" style="1" customWidth="1"/>
    <col min="10498" max="10498" width="8.7109375" style="1" bestFit="1" customWidth="1"/>
    <col min="10499" max="10503" width="4.140625" style="1" customWidth="1"/>
    <col min="10504" max="10504" width="0.28515625" style="1" customWidth="1"/>
    <col min="10505" max="10506" width="12.7109375" style="1" customWidth="1"/>
    <col min="10507" max="10507" width="0.140625" style="1" customWidth="1"/>
    <col min="10508" max="10508" width="1.7109375" style="1" customWidth="1"/>
    <col min="10509" max="10745" width="11.42578125" style="1"/>
    <col min="10746" max="10746" width="3.7109375" style="1" customWidth="1"/>
    <col min="10747" max="10749" width="11.42578125" style="1"/>
    <col min="10750" max="10750" width="16.7109375" style="1" customWidth="1"/>
    <col min="10751" max="10751" width="10.7109375" style="1" customWidth="1"/>
    <col min="10752" max="10752" width="11.7109375" style="1" customWidth="1"/>
    <col min="10753" max="10753" width="9.7109375" style="1" customWidth="1"/>
    <col min="10754" max="10754" width="8.7109375" style="1" bestFit="1" customWidth="1"/>
    <col min="10755" max="10759" width="4.140625" style="1" customWidth="1"/>
    <col min="10760" max="10760" width="0.28515625" style="1" customWidth="1"/>
    <col min="10761" max="10762" width="12.7109375" style="1" customWidth="1"/>
    <col min="10763" max="10763" width="0.140625" style="1" customWidth="1"/>
    <col min="10764" max="10764" width="1.7109375" style="1" customWidth="1"/>
    <col min="10765" max="11001" width="11.42578125" style="1"/>
    <col min="11002" max="11002" width="3.7109375" style="1" customWidth="1"/>
    <col min="11003" max="11005" width="11.42578125" style="1"/>
    <col min="11006" max="11006" width="16.7109375" style="1" customWidth="1"/>
    <col min="11007" max="11007" width="10.7109375" style="1" customWidth="1"/>
    <col min="11008" max="11008" width="11.7109375" style="1" customWidth="1"/>
    <col min="11009" max="11009" width="9.7109375" style="1" customWidth="1"/>
    <col min="11010" max="11010" width="8.7109375" style="1" bestFit="1" customWidth="1"/>
    <col min="11011" max="11015" width="4.140625" style="1" customWidth="1"/>
    <col min="11016" max="11016" width="0.28515625" style="1" customWidth="1"/>
    <col min="11017" max="11018" width="12.7109375" style="1" customWidth="1"/>
    <col min="11019" max="11019" width="0.140625" style="1" customWidth="1"/>
    <col min="11020" max="11020" width="1.7109375" style="1" customWidth="1"/>
    <col min="11021" max="11257" width="11.42578125" style="1"/>
    <col min="11258" max="11258" width="3.7109375" style="1" customWidth="1"/>
    <col min="11259" max="11261" width="11.42578125" style="1"/>
    <col min="11262" max="11262" width="16.7109375" style="1" customWidth="1"/>
    <col min="11263" max="11263" width="10.7109375" style="1" customWidth="1"/>
    <col min="11264" max="11264" width="11.7109375" style="1" customWidth="1"/>
    <col min="11265" max="11265" width="9.7109375" style="1" customWidth="1"/>
    <col min="11266" max="11266" width="8.7109375" style="1" bestFit="1" customWidth="1"/>
    <col min="11267" max="11271" width="4.140625" style="1" customWidth="1"/>
    <col min="11272" max="11272" width="0.28515625" style="1" customWidth="1"/>
    <col min="11273" max="11274" width="12.7109375" style="1" customWidth="1"/>
    <col min="11275" max="11275" width="0.140625" style="1" customWidth="1"/>
    <col min="11276" max="11276" width="1.7109375" style="1" customWidth="1"/>
    <col min="11277" max="11513" width="11.42578125" style="1"/>
    <col min="11514" max="11514" width="3.7109375" style="1" customWidth="1"/>
    <col min="11515" max="11517" width="11.42578125" style="1"/>
    <col min="11518" max="11518" width="16.7109375" style="1" customWidth="1"/>
    <col min="11519" max="11519" width="10.7109375" style="1" customWidth="1"/>
    <col min="11520" max="11520" width="11.7109375" style="1" customWidth="1"/>
    <col min="11521" max="11521" width="9.7109375" style="1" customWidth="1"/>
    <col min="11522" max="11522" width="8.7109375" style="1" bestFit="1" customWidth="1"/>
    <col min="11523" max="11527" width="4.140625" style="1" customWidth="1"/>
    <col min="11528" max="11528" width="0.28515625" style="1" customWidth="1"/>
    <col min="11529" max="11530" width="12.7109375" style="1" customWidth="1"/>
    <col min="11531" max="11531" width="0.140625" style="1" customWidth="1"/>
    <col min="11532" max="11532" width="1.7109375" style="1" customWidth="1"/>
    <col min="11533" max="11769" width="11.42578125" style="1"/>
    <col min="11770" max="11770" width="3.7109375" style="1" customWidth="1"/>
    <col min="11771" max="11773" width="11.42578125" style="1"/>
    <col min="11774" max="11774" width="16.7109375" style="1" customWidth="1"/>
    <col min="11775" max="11775" width="10.7109375" style="1" customWidth="1"/>
    <col min="11776" max="11776" width="11.7109375" style="1" customWidth="1"/>
    <col min="11777" max="11777" width="9.7109375" style="1" customWidth="1"/>
    <col min="11778" max="11778" width="8.7109375" style="1" bestFit="1" customWidth="1"/>
    <col min="11779" max="11783" width="4.140625" style="1" customWidth="1"/>
    <col min="11784" max="11784" width="0.28515625" style="1" customWidth="1"/>
    <col min="11785" max="11786" width="12.7109375" style="1" customWidth="1"/>
    <col min="11787" max="11787" width="0.140625" style="1" customWidth="1"/>
    <col min="11788" max="11788" width="1.7109375" style="1" customWidth="1"/>
    <col min="11789" max="12025" width="11.42578125" style="1"/>
    <col min="12026" max="12026" width="3.7109375" style="1" customWidth="1"/>
    <col min="12027" max="12029" width="11.42578125" style="1"/>
    <col min="12030" max="12030" width="16.7109375" style="1" customWidth="1"/>
    <col min="12031" max="12031" width="10.7109375" style="1" customWidth="1"/>
    <col min="12032" max="12032" width="11.7109375" style="1" customWidth="1"/>
    <col min="12033" max="12033" width="9.7109375" style="1" customWidth="1"/>
    <col min="12034" max="12034" width="8.7109375" style="1" bestFit="1" customWidth="1"/>
    <col min="12035" max="12039" width="4.140625" style="1" customWidth="1"/>
    <col min="12040" max="12040" width="0.28515625" style="1" customWidth="1"/>
    <col min="12041" max="12042" width="12.7109375" style="1" customWidth="1"/>
    <col min="12043" max="12043" width="0.140625" style="1" customWidth="1"/>
    <col min="12044" max="12044" width="1.7109375" style="1" customWidth="1"/>
    <col min="12045" max="12281" width="11.42578125" style="1"/>
    <col min="12282" max="12282" width="3.7109375" style="1" customWidth="1"/>
    <col min="12283" max="12285" width="11.42578125" style="1"/>
    <col min="12286" max="12286" width="16.7109375" style="1" customWidth="1"/>
    <col min="12287" max="12287" width="10.7109375" style="1" customWidth="1"/>
    <col min="12288" max="12288" width="11.7109375" style="1" customWidth="1"/>
    <col min="12289" max="12289" width="9.7109375" style="1" customWidth="1"/>
    <col min="12290" max="12290" width="8.7109375" style="1" bestFit="1" customWidth="1"/>
    <col min="12291" max="12295" width="4.140625" style="1" customWidth="1"/>
    <col min="12296" max="12296" width="0.28515625" style="1" customWidth="1"/>
    <col min="12297" max="12298" width="12.7109375" style="1" customWidth="1"/>
    <col min="12299" max="12299" width="0.140625" style="1" customWidth="1"/>
    <col min="12300" max="12300" width="1.7109375" style="1" customWidth="1"/>
    <col min="12301" max="12537" width="11.42578125" style="1"/>
    <col min="12538" max="12538" width="3.7109375" style="1" customWidth="1"/>
    <col min="12539" max="12541" width="11.42578125" style="1"/>
    <col min="12542" max="12542" width="16.7109375" style="1" customWidth="1"/>
    <col min="12543" max="12543" width="10.7109375" style="1" customWidth="1"/>
    <col min="12544" max="12544" width="11.7109375" style="1" customWidth="1"/>
    <col min="12545" max="12545" width="9.7109375" style="1" customWidth="1"/>
    <col min="12546" max="12546" width="8.7109375" style="1" bestFit="1" customWidth="1"/>
    <col min="12547" max="12551" width="4.140625" style="1" customWidth="1"/>
    <col min="12552" max="12552" width="0.28515625" style="1" customWidth="1"/>
    <col min="12553" max="12554" width="12.7109375" style="1" customWidth="1"/>
    <col min="12555" max="12555" width="0.140625" style="1" customWidth="1"/>
    <col min="12556" max="12556" width="1.7109375" style="1" customWidth="1"/>
    <col min="12557" max="12793" width="11.42578125" style="1"/>
    <col min="12794" max="12794" width="3.7109375" style="1" customWidth="1"/>
    <col min="12795" max="12797" width="11.42578125" style="1"/>
    <col min="12798" max="12798" width="16.7109375" style="1" customWidth="1"/>
    <col min="12799" max="12799" width="10.7109375" style="1" customWidth="1"/>
    <col min="12800" max="12800" width="11.7109375" style="1" customWidth="1"/>
    <col min="12801" max="12801" width="9.7109375" style="1" customWidth="1"/>
    <col min="12802" max="12802" width="8.7109375" style="1" bestFit="1" customWidth="1"/>
    <col min="12803" max="12807" width="4.140625" style="1" customWidth="1"/>
    <col min="12808" max="12808" width="0.28515625" style="1" customWidth="1"/>
    <col min="12809" max="12810" width="12.7109375" style="1" customWidth="1"/>
    <col min="12811" max="12811" width="0.140625" style="1" customWidth="1"/>
    <col min="12812" max="12812" width="1.7109375" style="1" customWidth="1"/>
    <col min="12813" max="13049" width="11.42578125" style="1"/>
    <col min="13050" max="13050" width="3.7109375" style="1" customWidth="1"/>
    <col min="13051" max="13053" width="11.42578125" style="1"/>
    <col min="13054" max="13054" width="16.7109375" style="1" customWidth="1"/>
    <col min="13055" max="13055" width="10.7109375" style="1" customWidth="1"/>
    <col min="13056" max="13056" width="11.7109375" style="1" customWidth="1"/>
    <col min="13057" max="13057" width="9.7109375" style="1" customWidth="1"/>
    <col min="13058" max="13058" width="8.7109375" style="1" bestFit="1" customWidth="1"/>
    <col min="13059" max="13063" width="4.140625" style="1" customWidth="1"/>
    <col min="13064" max="13064" width="0.28515625" style="1" customWidth="1"/>
    <col min="13065" max="13066" width="12.7109375" style="1" customWidth="1"/>
    <col min="13067" max="13067" width="0.140625" style="1" customWidth="1"/>
    <col min="13068" max="13068" width="1.7109375" style="1" customWidth="1"/>
    <col min="13069" max="13305" width="11.42578125" style="1"/>
    <col min="13306" max="13306" width="3.7109375" style="1" customWidth="1"/>
    <col min="13307" max="13309" width="11.42578125" style="1"/>
    <col min="13310" max="13310" width="16.7109375" style="1" customWidth="1"/>
    <col min="13311" max="13311" width="10.7109375" style="1" customWidth="1"/>
    <col min="13312" max="13312" width="11.7109375" style="1" customWidth="1"/>
    <col min="13313" max="13313" width="9.7109375" style="1" customWidth="1"/>
    <col min="13314" max="13314" width="8.7109375" style="1" bestFit="1" customWidth="1"/>
    <col min="13315" max="13319" width="4.140625" style="1" customWidth="1"/>
    <col min="13320" max="13320" width="0.28515625" style="1" customWidth="1"/>
    <col min="13321" max="13322" width="12.7109375" style="1" customWidth="1"/>
    <col min="13323" max="13323" width="0.140625" style="1" customWidth="1"/>
    <col min="13324" max="13324" width="1.7109375" style="1" customWidth="1"/>
    <col min="13325" max="13561" width="11.42578125" style="1"/>
    <col min="13562" max="13562" width="3.7109375" style="1" customWidth="1"/>
    <col min="13563" max="13565" width="11.42578125" style="1"/>
    <col min="13566" max="13566" width="16.7109375" style="1" customWidth="1"/>
    <col min="13567" max="13567" width="10.7109375" style="1" customWidth="1"/>
    <col min="13568" max="13568" width="11.7109375" style="1" customWidth="1"/>
    <col min="13569" max="13569" width="9.7109375" style="1" customWidth="1"/>
    <col min="13570" max="13570" width="8.7109375" style="1" bestFit="1" customWidth="1"/>
    <col min="13571" max="13575" width="4.140625" style="1" customWidth="1"/>
    <col min="13576" max="13576" width="0.28515625" style="1" customWidth="1"/>
    <col min="13577" max="13578" width="12.7109375" style="1" customWidth="1"/>
    <col min="13579" max="13579" width="0.140625" style="1" customWidth="1"/>
    <col min="13580" max="13580" width="1.7109375" style="1" customWidth="1"/>
    <col min="13581" max="13817" width="11.42578125" style="1"/>
    <col min="13818" max="13818" width="3.7109375" style="1" customWidth="1"/>
    <col min="13819" max="13821" width="11.42578125" style="1"/>
    <col min="13822" max="13822" width="16.7109375" style="1" customWidth="1"/>
    <col min="13823" max="13823" width="10.7109375" style="1" customWidth="1"/>
    <col min="13824" max="13824" width="11.7109375" style="1" customWidth="1"/>
    <col min="13825" max="13825" width="9.7109375" style="1" customWidth="1"/>
    <col min="13826" max="13826" width="8.7109375" style="1" bestFit="1" customWidth="1"/>
    <col min="13827" max="13831" width="4.140625" style="1" customWidth="1"/>
    <col min="13832" max="13832" width="0.28515625" style="1" customWidth="1"/>
    <col min="13833" max="13834" width="12.7109375" style="1" customWidth="1"/>
    <col min="13835" max="13835" width="0.140625" style="1" customWidth="1"/>
    <col min="13836" max="13836" width="1.7109375" style="1" customWidth="1"/>
    <col min="13837" max="14073" width="11.42578125" style="1"/>
    <col min="14074" max="14074" width="3.7109375" style="1" customWidth="1"/>
    <col min="14075" max="14077" width="11.42578125" style="1"/>
    <col min="14078" max="14078" width="16.7109375" style="1" customWidth="1"/>
    <col min="14079" max="14079" width="10.7109375" style="1" customWidth="1"/>
    <col min="14080" max="14080" width="11.7109375" style="1" customWidth="1"/>
    <col min="14081" max="14081" width="9.7109375" style="1" customWidth="1"/>
    <col min="14082" max="14082" width="8.7109375" style="1" bestFit="1" customWidth="1"/>
    <col min="14083" max="14087" width="4.140625" style="1" customWidth="1"/>
    <col min="14088" max="14088" width="0.28515625" style="1" customWidth="1"/>
    <col min="14089" max="14090" width="12.7109375" style="1" customWidth="1"/>
    <col min="14091" max="14091" width="0.140625" style="1" customWidth="1"/>
    <col min="14092" max="14092" width="1.7109375" style="1" customWidth="1"/>
    <col min="14093" max="14329" width="11.42578125" style="1"/>
    <col min="14330" max="14330" width="3.7109375" style="1" customWidth="1"/>
    <col min="14331" max="14333" width="11.42578125" style="1"/>
    <col min="14334" max="14334" width="16.7109375" style="1" customWidth="1"/>
    <col min="14335" max="14335" width="10.7109375" style="1" customWidth="1"/>
    <col min="14336" max="14336" width="11.7109375" style="1" customWidth="1"/>
    <col min="14337" max="14337" width="9.7109375" style="1" customWidth="1"/>
    <col min="14338" max="14338" width="8.7109375" style="1" bestFit="1" customWidth="1"/>
    <col min="14339" max="14343" width="4.140625" style="1" customWidth="1"/>
    <col min="14344" max="14344" width="0.28515625" style="1" customWidth="1"/>
    <col min="14345" max="14346" width="12.7109375" style="1" customWidth="1"/>
    <col min="14347" max="14347" width="0.140625" style="1" customWidth="1"/>
    <col min="14348" max="14348" width="1.7109375" style="1" customWidth="1"/>
    <col min="14349" max="14585" width="11.42578125" style="1"/>
    <col min="14586" max="14586" width="3.7109375" style="1" customWidth="1"/>
    <col min="14587" max="14589" width="11.42578125" style="1"/>
    <col min="14590" max="14590" width="16.7109375" style="1" customWidth="1"/>
    <col min="14591" max="14591" width="10.7109375" style="1" customWidth="1"/>
    <col min="14592" max="14592" width="11.7109375" style="1" customWidth="1"/>
    <col min="14593" max="14593" width="9.7109375" style="1" customWidth="1"/>
    <col min="14594" max="14594" width="8.7109375" style="1" bestFit="1" customWidth="1"/>
    <col min="14595" max="14599" width="4.140625" style="1" customWidth="1"/>
    <col min="14600" max="14600" width="0.28515625" style="1" customWidth="1"/>
    <col min="14601" max="14602" width="12.7109375" style="1" customWidth="1"/>
    <col min="14603" max="14603" width="0.140625" style="1" customWidth="1"/>
    <col min="14604" max="14604" width="1.7109375" style="1" customWidth="1"/>
    <col min="14605" max="14841" width="11.42578125" style="1"/>
    <col min="14842" max="14842" width="3.7109375" style="1" customWidth="1"/>
    <col min="14843" max="14845" width="11.42578125" style="1"/>
    <col min="14846" max="14846" width="16.7109375" style="1" customWidth="1"/>
    <col min="14847" max="14847" width="10.7109375" style="1" customWidth="1"/>
    <col min="14848" max="14848" width="11.7109375" style="1" customWidth="1"/>
    <col min="14849" max="14849" width="9.7109375" style="1" customWidth="1"/>
    <col min="14850" max="14850" width="8.7109375" style="1" bestFit="1" customWidth="1"/>
    <col min="14851" max="14855" width="4.140625" style="1" customWidth="1"/>
    <col min="14856" max="14856" width="0.28515625" style="1" customWidth="1"/>
    <col min="14857" max="14858" width="12.7109375" style="1" customWidth="1"/>
    <col min="14859" max="14859" width="0.140625" style="1" customWidth="1"/>
    <col min="14860" max="14860" width="1.7109375" style="1" customWidth="1"/>
    <col min="14861" max="15097" width="11.42578125" style="1"/>
    <col min="15098" max="15098" width="3.7109375" style="1" customWidth="1"/>
    <col min="15099" max="15101" width="11.42578125" style="1"/>
    <col min="15102" max="15102" width="16.7109375" style="1" customWidth="1"/>
    <col min="15103" max="15103" width="10.7109375" style="1" customWidth="1"/>
    <col min="15104" max="15104" width="11.7109375" style="1" customWidth="1"/>
    <col min="15105" max="15105" width="9.7109375" style="1" customWidth="1"/>
    <col min="15106" max="15106" width="8.7109375" style="1" bestFit="1" customWidth="1"/>
    <col min="15107" max="15111" width="4.140625" style="1" customWidth="1"/>
    <col min="15112" max="15112" width="0.28515625" style="1" customWidth="1"/>
    <col min="15113" max="15114" width="12.7109375" style="1" customWidth="1"/>
    <col min="15115" max="15115" width="0.140625" style="1" customWidth="1"/>
    <col min="15116" max="15116" width="1.7109375" style="1" customWidth="1"/>
    <col min="15117" max="15353" width="11.42578125" style="1"/>
    <col min="15354" max="15354" width="3.7109375" style="1" customWidth="1"/>
    <col min="15355" max="15357" width="11.42578125" style="1"/>
    <col min="15358" max="15358" width="16.7109375" style="1" customWidth="1"/>
    <col min="15359" max="15359" width="10.7109375" style="1" customWidth="1"/>
    <col min="15360" max="15360" width="11.7109375" style="1" customWidth="1"/>
    <col min="15361" max="15361" width="9.7109375" style="1" customWidth="1"/>
    <col min="15362" max="15362" width="8.7109375" style="1" bestFit="1" customWidth="1"/>
    <col min="15363" max="15367" width="4.140625" style="1" customWidth="1"/>
    <col min="15368" max="15368" width="0.28515625" style="1" customWidth="1"/>
    <col min="15369" max="15370" width="12.7109375" style="1" customWidth="1"/>
    <col min="15371" max="15371" width="0.140625" style="1" customWidth="1"/>
    <col min="15372" max="15372" width="1.7109375" style="1" customWidth="1"/>
    <col min="15373" max="15609" width="11.42578125" style="1"/>
    <col min="15610" max="15610" width="3.7109375" style="1" customWidth="1"/>
    <col min="15611" max="15613" width="11.42578125" style="1"/>
    <col min="15614" max="15614" width="16.7109375" style="1" customWidth="1"/>
    <col min="15615" max="15615" width="10.7109375" style="1" customWidth="1"/>
    <col min="15616" max="15616" width="11.7109375" style="1" customWidth="1"/>
    <col min="15617" max="15617" width="9.7109375" style="1" customWidth="1"/>
    <col min="15618" max="15618" width="8.7109375" style="1" bestFit="1" customWidth="1"/>
    <col min="15619" max="15623" width="4.140625" style="1" customWidth="1"/>
    <col min="15624" max="15624" width="0.28515625" style="1" customWidth="1"/>
    <col min="15625" max="15626" width="12.7109375" style="1" customWidth="1"/>
    <col min="15627" max="15627" width="0.140625" style="1" customWidth="1"/>
    <col min="15628" max="15628" width="1.7109375" style="1" customWidth="1"/>
    <col min="15629" max="15865" width="11.42578125" style="1"/>
    <col min="15866" max="15866" width="3.7109375" style="1" customWidth="1"/>
    <col min="15867" max="15869" width="11.42578125" style="1"/>
    <col min="15870" max="15870" width="16.7109375" style="1" customWidth="1"/>
    <col min="15871" max="15871" width="10.7109375" style="1" customWidth="1"/>
    <col min="15872" max="15872" width="11.7109375" style="1" customWidth="1"/>
    <col min="15873" max="15873" width="9.7109375" style="1" customWidth="1"/>
    <col min="15874" max="15874" width="8.7109375" style="1" bestFit="1" customWidth="1"/>
    <col min="15875" max="15879" width="4.140625" style="1" customWidth="1"/>
    <col min="15880" max="15880" width="0.28515625" style="1" customWidth="1"/>
    <col min="15881" max="15882" width="12.7109375" style="1" customWidth="1"/>
    <col min="15883" max="15883" width="0.140625" style="1" customWidth="1"/>
    <col min="15884" max="15884" width="1.7109375" style="1" customWidth="1"/>
    <col min="15885" max="16121" width="11.42578125" style="1"/>
    <col min="16122" max="16122" width="3.7109375" style="1" customWidth="1"/>
    <col min="16123" max="16125" width="11.42578125" style="1"/>
    <col min="16126" max="16126" width="16.7109375" style="1" customWidth="1"/>
    <col min="16127" max="16127" width="10.7109375" style="1" customWidth="1"/>
    <col min="16128" max="16128" width="11.7109375" style="1" customWidth="1"/>
    <col min="16129" max="16129" width="9.7109375" style="1" customWidth="1"/>
    <col min="16130" max="16130" width="8.7109375" style="1" bestFit="1" customWidth="1"/>
    <col min="16131" max="16135" width="4.140625" style="1" customWidth="1"/>
    <col min="16136" max="16136" width="0.28515625" style="1" customWidth="1"/>
    <col min="16137" max="16138" width="12.7109375" style="1" customWidth="1"/>
    <col min="16139" max="16139" width="0.140625" style="1" customWidth="1"/>
    <col min="16140" max="16140" width="1.7109375" style="1" customWidth="1"/>
    <col min="16141" max="16384" width="11.42578125" style="1"/>
  </cols>
  <sheetData>
    <row r="1" spans="2:10" ht="20.25" customHeight="1" x14ac:dyDescent="0.2">
      <c r="E1" s="138" t="s">
        <v>22</v>
      </c>
      <c r="F1" s="138"/>
      <c r="G1" s="138"/>
      <c r="H1" s="138"/>
      <c r="I1" s="138"/>
      <c r="J1" s="138"/>
    </row>
    <row r="2" spans="2:10" ht="11.45" customHeight="1" x14ac:dyDescent="0.2">
      <c r="C2" s="99"/>
      <c r="D2" s="99"/>
      <c r="E2" s="138"/>
      <c r="F2" s="138"/>
      <c r="G2" s="138"/>
      <c r="H2" s="138"/>
      <c r="I2" s="138"/>
      <c r="J2" s="138"/>
    </row>
    <row r="3" spans="2:10" ht="11.45" customHeight="1" x14ac:dyDescent="0.2">
      <c r="C3" s="100"/>
      <c r="D3" s="100"/>
      <c r="E3" s="139"/>
      <c r="F3" s="139"/>
      <c r="G3" s="139"/>
      <c r="H3" s="139"/>
      <c r="I3" s="139"/>
      <c r="J3" s="139"/>
    </row>
    <row r="4" spans="2:10" ht="18.75" customHeight="1" x14ac:dyDescent="0.2">
      <c r="C4" s="101"/>
      <c r="D4" s="102"/>
      <c r="E4" s="31" t="s">
        <v>1</v>
      </c>
      <c r="F4" s="136" t="str">
        <f>INDIVIDUAL!E4</f>
        <v>CAMPEONATO DE ASTURIAS PISTOLA STANDARD POR NIVELES</v>
      </c>
      <c r="G4" s="136"/>
      <c r="H4" s="136"/>
      <c r="I4" s="136"/>
      <c r="J4" s="136"/>
    </row>
    <row r="5" spans="2:10" ht="18.75" customHeight="1" thickBot="1" x14ac:dyDescent="0.25">
      <c r="B5" s="88" t="s">
        <v>18</v>
      </c>
      <c r="C5" s="88"/>
      <c r="D5" s="89"/>
      <c r="E5" s="140" t="s">
        <v>2</v>
      </c>
      <c r="F5" s="141"/>
      <c r="G5" s="137" t="str">
        <f>INDIVIDUAL!F5</f>
        <v>CLUB PRINCIPADO</v>
      </c>
      <c r="H5" s="137"/>
      <c r="I5" s="76" t="s">
        <v>3</v>
      </c>
      <c r="J5" s="77" t="str">
        <f>INDIVIDUAL!I5</f>
        <v>26 y 27 de septiembre de 2026</v>
      </c>
    </row>
    <row r="6" spans="2:10" s="24" customFormat="1" ht="23.25" customHeight="1" thickTop="1" thickBot="1" x14ac:dyDescent="0.3">
      <c r="B6" s="90" t="s">
        <v>19</v>
      </c>
      <c r="C6" s="90"/>
      <c r="D6" s="90"/>
      <c r="E6" s="133" t="s">
        <v>31</v>
      </c>
      <c r="F6" s="134"/>
      <c r="G6" s="134"/>
      <c r="H6" s="134"/>
      <c r="I6" s="134"/>
      <c r="J6" s="135"/>
    </row>
    <row r="7" spans="2:10" ht="18" customHeight="1" thickTop="1" x14ac:dyDescent="0.2">
      <c r="B7" s="123" t="s">
        <v>25</v>
      </c>
      <c r="C7" s="124"/>
      <c r="D7" s="125"/>
      <c r="E7" s="132"/>
      <c r="F7" s="132"/>
      <c r="G7" s="89"/>
      <c r="H7" s="78" t="s">
        <v>24</v>
      </c>
      <c r="I7" s="130"/>
      <c r="J7" s="131"/>
    </row>
    <row r="8" spans="2:10" ht="18" customHeight="1" x14ac:dyDescent="0.25">
      <c r="B8" s="37" t="s">
        <v>4</v>
      </c>
      <c r="C8" s="113" t="s">
        <v>5</v>
      </c>
      <c r="D8" s="114"/>
      <c r="E8" s="114"/>
      <c r="F8" s="115" t="s">
        <v>6</v>
      </c>
      <c r="G8" s="17" t="s">
        <v>9</v>
      </c>
      <c r="H8" s="116" t="s">
        <v>30</v>
      </c>
      <c r="I8" s="117"/>
      <c r="J8" s="118"/>
    </row>
    <row r="9" spans="2:10" ht="18" customHeight="1" x14ac:dyDescent="0.25">
      <c r="B9" s="38" t="s">
        <v>10</v>
      </c>
      <c r="C9" s="113"/>
      <c r="D9" s="114"/>
      <c r="E9" s="114"/>
      <c r="F9" s="115"/>
      <c r="G9" s="14" t="s">
        <v>26</v>
      </c>
      <c r="H9" s="121"/>
      <c r="I9" s="122"/>
      <c r="J9" s="118"/>
    </row>
    <row r="10" spans="2:10" s="24" customFormat="1" ht="18" customHeight="1" x14ac:dyDescent="0.25">
      <c r="B10" s="39"/>
      <c r="C10" s="79"/>
      <c r="D10" s="80"/>
      <c r="E10" s="80"/>
      <c r="F10" s="71"/>
      <c r="G10" s="19"/>
      <c r="H10" s="107"/>
      <c r="I10" s="108"/>
      <c r="J10" s="40"/>
    </row>
    <row r="11" spans="2:10" ht="18" customHeight="1" x14ac:dyDescent="0.2">
      <c r="B11" s="41"/>
      <c r="C11" s="79"/>
      <c r="D11" s="80"/>
      <c r="E11" s="80"/>
      <c r="F11" s="71"/>
      <c r="G11" s="23"/>
      <c r="H11" s="107"/>
      <c r="I11" s="108"/>
      <c r="J11" s="40"/>
    </row>
    <row r="12" spans="2:10" ht="18" customHeight="1" thickBot="1" x14ac:dyDescent="0.25">
      <c r="B12" s="42"/>
      <c r="C12" s="119"/>
      <c r="D12" s="120"/>
      <c r="E12" s="120"/>
      <c r="F12" s="73"/>
      <c r="G12" s="43"/>
      <c r="H12" s="109"/>
      <c r="I12" s="110"/>
      <c r="J12" s="44"/>
    </row>
    <row r="13" spans="2:10" ht="18" customHeight="1" thickTop="1" thickBot="1" x14ac:dyDescent="0.25">
      <c r="B13" s="7"/>
      <c r="C13" s="26"/>
      <c r="D13" s="29"/>
      <c r="E13" s="29"/>
      <c r="F13" s="26"/>
      <c r="G13" s="27"/>
      <c r="H13" s="28"/>
      <c r="I13" s="29"/>
      <c r="J13" s="30"/>
    </row>
    <row r="14" spans="2:10" ht="18" customHeight="1" thickTop="1" x14ac:dyDescent="0.2">
      <c r="B14" s="123" t="s">
        <v>25</v>
      </c>
      <c r="C14" s="124"/>
      <c r="D14" s="125"/>
      <c r="E14" s="126"/>
      <c r="F14" s="126"/>
      <c r="G14" s="127"/>
      <c r="H14" s="70" t="s">
        <v>24</v>
      </c>
      <c r="I14" s="111"/>
      <c r="J14" s="112"/>
    </row>
    <row r="15" spans="2:10" ht="18" customHeight="1" x14ac:dyDescent="0.25">
      <c r="B15" s="37" t="s">
        <v>4</v>
      </c>
      <c r="C15" s="113" t="s">
        <v>5</v>
      </c>
      <c r="D15" s="114"/>
      <c r="E15" s="114"/>
      <c r="F15" s="115" t="s">
        <v>6</v>
      </c>
      <c r="G15" s="17" t="s">
        <v>9</v>
      </c>
      <c r="H15" s="116" t="s">
        <v>30</v>
      </c>
      <c r="I15" s="117"/>
      <c r="J15" s="118"/>
    </row>
    <row r="16" spans="2:10" ht="18" customHeight="1" x14ac:dyDescent="0.25">
      <c r="B16" s="38" t="s">
        <v>10</v>
      </c>
      <c r="C16" s="113"/>
      <c r="D16" s="114"/>
      <c r="E16" s="114"/>
      <c r="F16" s="115"/>
      <c r="G16" s="14" t="s">
        <v>26</v>
      </c>
      <c r="H16" s="121"/>
      <c r="I16" s="122"/>
      <c r="J16" s="118"/>
    </row>
    <row r="17" spans="2:10" ht="18" customHeight="1" x14ac:dyDescent="0.2">
      <c r="B17" s="39"/>
      <c r="C17" s="79"/>
      <c r="D17" s="80"/>
      <c r="E17" s="80"/>
      <c r="F17" s="71"/>
      <c r="G17" s="19"/>
      <c r="H17" s="107"/>
      <c r="I17" s="108"/>
      <c r="J17" s="40"/>
    </row>
    <row r="18" spans="2:10" ht="18" customHeight="1" x14ac:dyDescent="0.2">
      <c r="B18" s="41"/>
      <c r="C18" s="79"/>
      <c r="D18" s="80"/>
      <c r="E18" s="80"/>
      <c r="F18" s="71"/>
      <c r="G18" s="23"/>
      <c r="H18" s="107"/>
      <c r="I18" s="108"/>
      <c r="J18" s="40"/>
    </row>
    <row r="19" spans="2:10" ht="18" customHeight="1" thickBot="1" x14ac:dyDescent="0.25">
      <c r="B19" s="42"/>
      <c r="C19" s="119"/>
      <c r="D19" s="120"/>
      <c r="E19" s="120"/>
      <c r="F19" s="73"/>
      <c r="G19" s="43"/>
      <c r="H19" s="109"/>
      <c r="I19" s="110"/>
      <c r="J19" s="44"/>
    </row>
    <row r="20" spans="2:10" ht="18" customHeight="1" thickTop="1" thickBot="1" x14ac:dyDescent="0.25">
      <c r="G20" s="1"/>
    </row>
    <row r="21" spans="2:10" ht="18" customHeight="1" thickTop="1" x14ac:dyDescent="0.2">
      <c r="B21" s="123" t="s">
        <v>25</v>
      </c>
      <c r="C21" s="124"/>
      <c r="D21" s="125"/>
      <c r="E21" s="126"/>
      <c r="F21" s="126"/>
      <c r="G21" s="127"/>
      <c r="H21" s="70" t="s">
        <v>24</v>
      </c>
      <c r="I21" s="111"/>
      <c r="J21" s="112"/>
    </row>
    <row r="22" spans="2:10" ht="18" customHeight="1" x14ac:dyDescent="0.25">
      <c r="B22" s="37" t="s">
        <v>4</v>
      </c>
      <c r="C22" s="113" t="s">
        <v>5</v>
      </c>
      <c r="D22" s="114"/>
      <c r="E22" s="114"/>
      <c r="F22" s="115" t="s">
        <v>6</v>
      </c>
      <c r="G22" s="17" t="s">
        <v>9</v>
      </c>
      <c r="H22" s="116" t="s">
        <v>30</v>
      </c>
      <c r="I22" s="117"/>
      <c r="J22" s="118"/>
    </row>
    <row r="23" spans="2:10" ht="18" customHeight="1" x14ac:dyDescent="0.25">
      <c r="B23" s="38" t="s">
        <v>10</v>
      </c>
      <c r="C23" s="113"/>
      <c r="D23" s="114"/>
      <c r="E23" s="114"/>
      <c r="F23" s="115"/>
      <c r="G23" s="14" t="s">
        <v>26</v>
      </c>
      <c r="H23" s="121"/>
      <c r="I23" s="122"/>
      <c r="J23" s="118"/>
    </row>
    <row r="24" spans="2:10" ht="18" customHeight="1" x14ac:dyDescent="0.2">
      <c r="B24" s="39"/>
      <c r="C24" s="79"/>
      <c r="D24" s="80"/>
      <c r="E24" s="80"/>
      <c r="F24" s="71"/>
      <c r="G24" s="19"/>
      <c r="H24" s="107"/>
      <c r="I24" s="108"/>
      <c r="J24" s="40"/>
    </row>
    <row r="25" spans="2:10" ht="18" customHeight="1" x14ac:dyDescent="0.2">
      <c r="B25" s="41"/>
      <c r="C25" s="79"/>
      <c r="D25" s="80"/>
      <c r="E25" s="80"/>
      <c r="F25" s="71"/>
      <c r="G25" s="23"/>
      <c r="H25" s="107"/>
      <c r="I25" s="108"/>
      <c r="J25" s="40"/>
    </row>
    <row r="26" spans="2:10" ht="18" customHeight="1" thickBot="1" x14ac:dyDescent="0.25">
      <c r="B26" s="42"/>
      <c r="C26" s="119"/>
      <c r="D26" s="120"/>
      <c r="E26" s="120"/>
      <c r="F26" s="73"/>
      <c r="G26" s="43"/>
      <c r="H26" s="109"/>
      <c r="I26" s="110"/>
      <c r="J26" s="44"/>
    </row>
    <row r="27" spans="2:10" ht="18" customHeight="1" thickTop="1" thickBot="1" x14ac:dyDescent="0.25"/>
    <row r="28" spans="2:10" ht="18" customHeight="1" thickTop="1" x14ac:dyDescent="0.2">
      <c r="B28" s="123" t="s">
        <v>25</v>
      </c>
      <c r="C28" s="124"/>
      <c r="D28" s="125"/>
      <c r="E28" s="126"/>
      <c r="F28" s="126"/>
      <c r="G28" s="127"/>
      <c r="H28" s="70" t="s">
        <v>24</v>
      </c>
      <c r="I28" s="111"/>
      <c r="J28" s="112"/>
    </row>
    <row r="29" spans="2:10" ht="18" customHeight="1" x14ac:dyDescent="0.25">
      <c r="B29" s="37" t="s">
        <v>4</v>
      </c>
      <c r="C29" s="113" t="s">
        <v>5</v>
      </c>
      <c r="D29" s="114"/>
      <c r="E29" s="114"/>
      <c r="F29" s="115" t="s">
        <v>6</v>
      </c>
      <c r="G29" s="17" t="s">
        <v>9</v>
      </c>
      <c r="H29" s="116" t="s">
        <v>30</v>
      </c>
      <c r="I29" s="117"/>
      <c r="J29" s="118"/>
    </row>
    <row r="30" spans="2:10" ht="18" customHeight="1" x14ac:dyDescent="0.25">
      <c r="B30" s="38" t="s">
        <v>10</v>
      </c>
      <c r="C30" s="113"/>
      <c r="D30" s="114"/>
      <c r="E30" s="114"/>
      <c r="F30" s="115"/>
      <c r="G30" s="14" t="s">
        <v>26</v>
      </c>
      <c r="H30" s="121"/>
      <c r="I30" s="122"/>
      <c r="J30" s="118"/>
    </row>
    <row r="31" spans="2:10" ht="18" customHeight="1" x14ac:dyDescent="0.2">
      <c r="B31" s="39"/>
      <c r="C31" s="79"/>
      <c r="D31" s="80"/>
      <c r="E31" s="80"/>
      <c r="F31" s="71"/>
      <c r="G31" s="19"/>
      <c r="H31" s="107"/>
      <c r="I31" s="108"/>
      <c r="J31" s="40"/>
    </row>
    <row r="32" spans="2:10" ht="18" customHeight="1" x14ac:dyDescent="0.2">
      <c r="B32" s="41"/>
      <c r="C32" s="79"/>
      <c r="D32" s="80"/>
      <c r="E32" s="80"/>
      <c r="F32" s="71"/>
      <c r="G32" s="23"/>
      <c r="H32" s="107"/>
      <c r="I32" s="108"/>
      <c r="J32" s="40"/>
    </row>
    <row r="33" spans="2:10" ht="18" customHeight="1" x14ac:dyDescent="0.2">
      <c r="B33" s="41"/>
      <c r="C33" s="79"/>
      <c r="D33" s="80"/>
      <c r="E33" s="80"/>
      <c r="F33" s="71"/>
      <c r="G33" s="23"/>
      <c r="H33" s="107"/>
      <c r="I33" s="108"/>
      <c r="J33" s="40"/>
    </row>
    <row r="34" spans="2:10" ht="18" customHeight="1" thickBot="1" x14ac:dyDescent="0.25">
      <c r="B34" s="42"/>
      <c r="C34" s="119"/>
      <c r="D34" s="120"/>
      <c r="E34" s="120"/>
      <c r="F34" s="73"/>
      <c r="G34" s="43"/>
      <c r="H34" s="109"/>
      <c r="I34" s="110"/>
      <c r="J34" s="44"/>
    </row>
    <row r="35" spans="2:10" ht="18" customHeight="1" thickTop="1" thickBot="1" x14ac:dyDescent="0.25">
      <c r="B35" s="7"/>
      <c r="C35" s="26"/>
      <c r="D35" s="29"/>
      <c r="E35" s="29"/>
      <c r="F35" s="26"/>
      <c r="G35" s="27"/>
      <c r="H35" s="28"/>
      <c r="I35" s="29"/>
      <c r="J35" s="30"/>
    </row>
    <row r="36" spans="2:10" ht="18" customHeight="1" thickTop="1" x14ac:dyDescent="0.2">
      <c r="B36" s="123" t="s">
        <v>25</v>
      </c>
      <c r="C36" s="124"/>
      <c r="D36" s="125"/>
      <c r="E36" s="126"/>
      <c r="F36" s="126"/>
      <c r="G36" s="127"/>
      <c r="H36" s="70" t="s">
        <v>24</v>
      </c>
      <c r="I36" s="111"/>
      <c r="J36" s="112"/>
    </row>
    <row r="37" spans="2:10" ht="18" customHeight="1" x14ac:dyDescent="0.25">
      <c r="B37" s="37" t="s">
        <v>4</v>
      </c>
      <c r="C37" s="113" t="s">
        <v>5</v>
      </c>
      <c r="D37" s="114"/>
      <c r="E37" s="114"/>
      <c r="F37" s="115" t="s">
        <v>6</v>
      </c>
      <c r="G37" s="17" t="s">
        <v>9</v>
      </c>
      <c r="H37" s="116" t="s">
        <v>30</v>
      </c>
      <c r="I37" s="117"/>
      <c r="J37" s="118"/>
    </row>
    <row r="38" spans="2:10" ht="18" customHeight="1" x14ac:dyDescent="0.25">
      <c r="B38" s="38" t="s">
        <v>10</v>
      </c>
      <c r="C38" s="113"/>
      <c r="D38" s="114"/>
      <c r="E38" s="114"/>
      <c r="F38" s="115"/>
      <c r="G38" s="14" t="s">
        <v>26</v>
      </c>
      <c r="H38" s="121"/>
      <c r="I38" s="122"/>
      <c r="J38" s="118"/>
    </row>
    <row r="39" spans="2:10" ht="18" customHeight="1" x14ac:dyDescent="0.2">
      <c r="B39" s="39"/>
      <c r="C39" s="79"/>
      <c r="D39" s="80"/>
      <c r="E39" s="80"/>
      <c r="F39" s="71"/>
      <c r="G39" s="19"/>
      <c r="H39" s="107"/>
      <c r="I39" s="108"/>
      <c r="J39" s="40"/>
    </row>
    <row r="40" spans="2:10" ht="18" customHeight="1" x14ac:dyDescent="0.2">
      <c r="B40" s="41"/>
      <c r="C40" s="79"/>
      <c r="D40" s="80"/>
      <c r="E40" s="80"/>
      <c r="F40" s="71"/>
      <c r="G40" s="23"/>
      <c r="H40" s="107"/>
      <c r="I40" s="108"/>
      <c r="J40" s="40"/>
    </row>
    <row r="41" spans="2:10" ht="18" customHeight="1" thickBot="1" x14ac:dyDescent="0.25">
      <c r="B41" s="42"/>
      <c r="C41" s="119"/>
      <c r="D41" s="120"/>
      <c r="E41" s="120"/>
      <c r="F41" s="73"/>
      <c r="G41" s="43"/>
      <c r="H41" s="109"/>
      <c r="I41" s="110"/>
      <c r="J41" s="44"/>
    </row>
    <row r="42" spans="2:10" ht="18" customHeight="1" thickTop="1" thickBot="1" x14ac:dyDescent="0.25">
      <c r="B42" s="7"/>
      <c r="C42" s="26"/>
      <c r="D42" s="29"/>
      <c r="E42" s="29"/>
      <c r="F42" s="26"/>
      <c r="G42" s="27"/>
      <c r="H42" s="28"/>
      <c r="I42" s="29"/>
      <c r="J42" s="30"/>
    </row>
    <row r="43" spans="2:10" ht="18" customHeight="1" thickTop="1" x14ac:dyDescent="0.2">
      <c r="B43" s="123" t="s">
        <v>25</v>
      </c>
      <c r="C43" s="124"/>
      <c r="D43" s="125"/>
      <c r="E43" s="126"/>
      <c r="F43" s="126"/>
      <c r="G43" s="127"/>
      <c r="H43" s="70" t="s">
        <v>24</v>
      </c>
      <c r="I43" s="111"/>
      <c r="J43" s="112"/>
    </row>
    <row r="44" spans="2:10" ht="18" customHeight="1" x14ac:dyDescent="0.25">
      <c r="B44" s="37" t="s">
        <v>4</v>
      </c>
      <c r="C44" s="113" t="s">
        <v>5</v>
      </c>
      <c r="D44" s="114"/>
      <c r="E44" s="114"/>
      <c r="F44" s="115" t="s">
        <v>6</v>
      </c>
      <c r="G44" s="17" t="s">
        <v>9</v>
      </c>
      <c r="H44" s="116" t="s">
        <v>30</v>
      </c>
      <c r="I44" s="117"/>
      <c r="J44" s="118"/>
    </row>
    <row r="45" spans="2:10" ht="18" customHeight="1" x14ac:dyDescent="0.25">
      <c r="B45" s="38" t="s">
        <v>10</v>
      </c>
      <c r="C45" s="113"/>
      <c r="D45" s="114"/>
      <c r="E45" s="114"/>
      <c r="F45" s="115"/>
      <c r="G45" s="14" t="s">
        <v>26</v>
      </c>
      <c r="H45" s="121"/>
      <c r="I45" s="122"/>
      <c r="J45" s="118"/>
    </row>
    <row r="46" spans="2:10" ht="18" customHeight="1" x14ac:dyDescent="0.2">
      <c r="B46" s="39"/>
      <c r="C46" s="79"/>
      <c r="D46" s="80"/>
      <c r="E46" s="80"/>
      <c r="F46" s="71"/>
      <c r="G46" s="19"/>
      <c r="H46" s="107"/>
      <c r="I46" s="108"/>
      <c r="J46" s="40"/>
    </row>
    <row r="47" spans="2:10" ht="18" customHeight="1" x14ac:dyDescent="0.2">
      <c r="B47" s="41"/>
      <c r="C47" s="79"/>
      <c r="D47" s="80"/>
      <c r="E47" s="80"/>
      <c r="F47" s="71"/>
      <c r="G47" s="23"/>
      <c r="H47" s="107"/>
      <c r="I47" s="108"/>
      <c r="J47" s="40"/>
    </row>
    <row r="48" spans="2:10" ht="18" customHeight="1" thickBot="1" x14ac:dyDescent="0.25">
      <c r="B48" s="42"/>
      <c r="C48" s="119"/>
      <c r="D48" s="120"/>
      <c r="E48" s="120"/>
      <c r="F48" s="73"/>
      <c r="G48" s="43"/>
      <c r="H48" s="109"/>
      <c r="I48" s="110"/>
      <c r="J48" s="44"/>
    </row>
    <row r="49" spans="2:10" ht="14.25" thickTop="1" thickBot="1" x14ac:dyDescent="0.25"/>
    <row r="50" spans="2:10" x14ac:dyDescent="0.2">
      <c r="B50" s="32"/>
      <c r="C50" s="33"/>
      <c r="D50" s="33"/>
      <c r="E50" s="33"/>
      <c r="F50" s="33"/>
      <c r="G50" s="34"/>
      <c r="H50" s="33"/>
      <c r="I50" s="33"/>
      <c r="J50" s="35"/>
    </row>
    <row r="51" spans="2:10" x14ac:dyDescent="0.2">
      <c r="B51" s="128" t="s">
        <v>13</v>
      </c>
      <c r="C51" s="129"/>
      <c r="D51" s="129"/>
      <c r="E51" s="3" t="s">
        <v>23</v>
      </c>
      <c r="F51" s="4"/>
      <c r="G51" s="5" t="s">
        <v>15</v>
      </c>
      <c r="H51" s="4"/>
      <c r="I51" s="6" t="s">
        <v>16</v>
      </c>
      <c r="J51" s="36"/>
    </row>
    <row r="52" spans="2:10" ht="13.5" thickBot="1" x14ac:dyDescent="0.25">
      <c r="B52" s="8"/>
      <c r="C52" s="9"/>
      <c r="D52" s="10"/>
      <c r="E52" s="10"/>
      <c r="F52" s="10"/>
      <c r="G52" s="16"/>
      <c r="H52" s="10"/>
      <c r="I52" s="10"/>
      <c r="J52" s="11"/>
    </row>
  </sheetData>
  <mergeCells count="97">
    <mergeCell ref="H40:I40"/>
    <mergeCell ref="H41:I41"/>
    <mergeCell ref="H37:I37"/>
    <mergeCell ref="I36:J36"/>
    <mergeCell ref="I28:J28"/>
    <mergeCell ref="H29:I29"/>
    <mergeCell ref="J29:J30"/>
    <mergeCell ref="H34:I34"/>
    <mergeCell ref="J37:J38"/>
    <mergeCell ref="H39:I39"/>
    <mergeCell ref="C2:D2"/>
    <mergeCell ref="C3:D3"/>
    <mergeCell ref="C4:D4"/>
    <mergeCell ref="F4:J4"/>
    <mergeCell ref="B5:D5"/>
    <mergeCell ref="G5:H5"/>
    <mergeCell ref="E1:J3"/>
    <mergeCell ref="E5:F5"/>
    <mergeCell ref="B6:D6"/>
    <mergeCell ref="F8:F9"/>
    <mergeCell ref="J8:J9"/>
    <mergeCell ref="B7:C7"/>
    <mergeCell ref="I7:J7"/>
    <mergeCell ref="D7:G7"/>
    <mergeCell ref="H9:I9"/>
    <mergeCell ref="H8:I8"/>
    <mergeCell ref="C8:E9"/>
    <mergeCell ref="E6:J6"/>
    <mergeCell ref="C15:E16"/>
    <mergeCell ref="F15:F16"/>
    <mergeCell ref="H15:I15"/>
    <mergeCell ref="H10:I10"/>
    <mergeCell ref="H16:I16"/>
    <mergeCell ref="B14:C14"/>
    <mergeCell ref="D14:G14"/>
    <mergeCell ref="I14:J14"/>
    <mergeCell ref="C11:E11"/>
    <mergeCell ref="C12:E12"/>
    <mergeCell ref="C10:E10"/>
    <mergeCell ref="J15:J16"/>
    <mergeCell ref="H11:I11"/>
    <mergeCell ref="H12:I12"/>
    <mergeCell ref="C18:E18"/>
    <mergeCell ref="C17:E17"/>
    <mergeCell ref="C19:E19"/>
    <mergeCell ref="B21:C21"/>
    <mergeCell ref="D21:G21"/>
    <mergeCell ref="C22:E23"/>
    <mergeCell ref="F22:F23"/>
    <mergeCell ref="H22:I22"/>
    <mergeCell ref="J22:J23"/>
    <mergeCell ref="B51:D51"/>
    <mergeCell ref="C25:E25"/>
    <mergeCell ref="C26:E26"/>
    <mergeCell ref="B28:C28"/>
    <mergeCell ref="D28:G28"/>
    <mergeCell ref="C29:E30"/>
    <mergeCell ref="F29:F30"/>
    <mergeCell ref="C39:E39"/>
    <mergeCell ref="C24:E24"/>
    <mergeCell ref="C37:E38"/>
    <mergeCell ref="F37:F38"/>
    <mergeCell ref="H23:I23"/>
    <mergeCell ref="H17:I17"/>
    <mergeCell ref="H18:I18"/>
    <mergeCell ref="H19:I19"/>
    <mergeCell ref="H24:I24"/>
    <mergeCell ref="H25:I25"/>
    <mergeCell ref="H26:I26"/>
    <mergeCell ref="I21:J21"/>
    <mergeCell ref="H30:I30"/>
    <mergeCell ref="H38:I38"/>
    <mergeCell ref="H31:I31"/>
    <mergeCell ref="H32:I32"/>
    <mergeCell ref="H33:I33"/>
    <mergeCell ref="C31:E31"/>
    <mergeCell ref="C32:E32"/>
    <mergeCell ref="C33:E33"/>
    <mergeCell ref="C34:E34"/>
    <mergeCell ref="B36:C36"/>
    <mergeCell ref="D36:G36"/>
    <mergeCell ref="C40:E40"/>
    <mergeCell ref="C41:E41"/>
    <mergeCell ref="B43:C43"/>
    <mergeCell ref="D43:G43"/>
    <mergeCell ref="C46:E46"/>
    <mergeCell ref="H46:I46"/>
    <mergeCell ref="H47:I47"/>
    <mergeCell ref="H48:I48"/>
    <mergeCell ref="I43:J43"/>
    <mergeCell ref="C44:E45"/>
    <mergeCell ref="F44:F45"/>
    <mergeCell ref="H44:I44"/>
    <mergeCell ref="J44:J45"/>
    <mergeCell ref="C47:E47"/>
    <mergeCell ref="C48:E48"/>
    <mergeCell ref="H45:I45"/>
  </mergeCells>
  <pageMargins left="0.27559055118110237" right="0.27559055118110237" top="0.15748031496062992" bottom="0.19685039370078741" header="0.15748031496062992" footer="0"/>
  <pageSetup paperSize="9" scale="79" orientation="portrait" r:id="rId1"/>
  <headerFooter alignWithMargins="0">
    <oddFooter>&amp;L&amp;D&amp;CPag.: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INDIVIDUAL</vt:lpstr>
      <vt:lpstr>EQUIPOS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organizacioncompeticiones@gmail.com</cp:lastModifiedBy>
  <cp:lastPrinted>2025-03-15T12:11:11Z</cp:lastPrinted>
  <dcterms:created xsi:type="dcterms:W3CDTF">2025-02-15T13:34:21Z</dcterms:created>
  <dcterms:modified xsi:type="dcterms:W3CDTF">2026-05-22T10:34:24Z</dcterms:modified>
</cp:coreProperties>
</file>